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HOPPER PROJECT" sheetId="1" r:id="rId4"/>
    <sheet state="visible" name="TCD" sheetId="2" r:id="rId5"/>
    <sheet state="visible" name="BUG REPORT" sheetId="3" r:id="rId6"/>
    <sheet state="visible" name="DD-GRAPH" sheetId="4" r:id="rId7"/>
    <sheet state="visible" name="TEST REPORT" sheetId="5" r:id="rId8"/>
  </sheets>
  <definedNames/>
  <calcPr/>
</workbook>
</file>

<file path=xl/sharedStrings.xml><?xml version="1.0" encoding="utf-8"?>
<sst xmlns="http://schemas.openxmlformats.org/spreadsheetml/2006/main" count="805" uniqueCount="473">
  <si>
    <t xml:space="preserve"> HOPPER PROJECT</t>
  </si>
  <si>
    <t>TEST CASE DOCUMENT</t>
  </si>
  <si>
    <t>HOPPER</t>
  </si>
  <si>
    <t>VERSION NO:OS-WINDOWS 11</t>
  </si>
  <si>
    <t>DATE:28/02/2023</t>
  </si>
  <si>
    <t xml:space="preserve">VERIFIED BY:RAKHY </t>
  </si>
  <si>
    <t>TESTED BY:ATHIRA N S</t>
  </si>
  <si>
    <t>TEST ID</t>
  </si>
  <si>
    <t>TEST  DESCRIPTION</t>
  </si>
  <si>
    <t xml:space="preserve">TEST  PROCEDURE </t>
  </si>
  <si>
    <t>TEST  DATA</t>
  </si>
  <si>
    <t>EXPECTED  RESULT</t>
  </si>
  <si>
    <t xml:space="preserve">ACTUAL  RESULT </t>
  </si>
  <si>
    <t>STATUS</t>
  </si>
  <si>
    <t>HOME PAGE</t>
  </si>
  <si>
    <t>HO_HP_01</t>
  </si>
  <si>
    <t>Verify that the homepage is seen when clicks on the website link or not</t>
  </si>
  <si>
    <t>1.open hopper link.
2.verify homepage</t>
  </si>
  <si>
    <t>www.hopper.com</t>
  </si>
  <si>
    <t>Homepage should open when clicks on link</t>
  </si>
  <si>
    <t>Same as expected</t>
  </si>
  <si>
    <t>PASS</t>
  </si>
  <si>
    <t>HO_HP_02</t>
  </si>
  <si>
    <t>Verify that the website link works on different operating systems and mobiles</t>
  </si>
  <si>
    <t>1.open hopper link on different types</t>
  </si>
  <si>
    <t>Link should works on different operating systems and mobiles</t>
  </si>
  <si>
    <t>HO_HP_03</t>
  </si>
  <si>
    <t>Verify that website is able to load at a particular number of users</t>
  </si>
  <si>
    <t>Link should works on different loads</t>
  </si>
  <si>
    <t>HO_HP_04</t>
  </si>
  <si>
    <t>Verify that website is able to recover from crashes or slowdown fastly</t>
  </si>
  <si>
    <t>1.open hopper link 
2.after slowdown,refresh or wait</t>
  </si>
  <si>
    <t>Link should recover faster as soon as possible</t>
  </si>
  <si>
    <t>HO_HP_05</t>
  </si>
  <si>
    <t>Verify that the brand logo is clearly visible on the home page or not</t>
  </si>
  <si>
    <t>1.open hopper link.
2.verify brand logo</t>
  </si>
  <si>
    <t>Brand logo should be visible on the homepage</t>
  </si>
  <si>
    <t>HO_HP_06</t>
  </si>
  <si>
    <t>Verify that the necessary details are present on the homepage or not</t>
  </si>
  <si>
    <t>1.open hopper link.
2.verify homepage details</t>
  </si>
  <si>
    <t>Necessary details should present on the home page</t>
  </si>
  <si>
    <t>HO_HP_07</t>
  </si>
  <si>
    <t>Verify that create account or login section present on the homepage or not</t>
  </si>
  <si>
    <t>Account or login details should present on the homepage</t>
  </si>
  <si>
    <t>Account or login details not seen</t>
  </si>
  <si>
    <t>FAIL</t>
  </si>
  <si>
    <t>HO_HP_08</t>
  </si>
  <si>
    <t>Verify that coustomer care or reporting issue details are clearly visible on homepage or not</t>
  </si>
  <si>
    <t>Coustomer care or reporting issue details should present on the homepage</t>
  </si>
  <si>
    <t>Coustomer care or reporting issue details not present on the homepage</t>
  </si>
  <si>
    <t>HO_HP_09</t>
  </si>
  <si>
    <t>Verify that regular and customer irritating ads are showing or not while using homepage</t>
  </si>
  <si>
    <t xml:space="preserve">1.open hopper link.
2.check homepage.
3.click on any options </t>
  </si>
  <si>
    <t>Regular and customer irriating ads should not be present on homepage while in use of different options</t>
  </si>
  <si>
    <t xml:space="preserve">Regularly showing ad when clicks on sublinks of homepage </t>
  </si>
  <si>
    <t>HO_HP_10</t>
  </si>
  <si>
    <t xml:space="preserve">Verify that direct return back option is seen or not after using other options </t>
  </si>
  <si>
    <t>1.open hopper link.
2.check homepage.
3.click on any options
4.check</t>
  </si>
  <si>
    <t>Direct return back option should be present</t>
  </si>
  <si>
    <t>No direct returnback option seen</t>
  </si>
  <si>
    <t>HO_HP_11</t>
  </si>
  <si>
    <t>Verify that the scroll down and up over homepage is properly working</t>
  </si>
  <si>
    <t>1.open hopper link.
2.scroll down and up</t>
  </si>
  <si>
    <t>Scroll down and up should be possible over the homepage</t>
  </si>
  <si>
    <t>HO_HP_12</t>
  </si>
  <si>
    <t>Verify that the UI/UX designs are attractive or not</t>
  </si>
  <si>
    <t>1.open hopper link.
2.verify</t>
  </si>
  <si>
    <t>UI/UX design should be attractive</t>
  </si>
  <si>
    <t>HO_HP_13</t>
  </si>
  <si>
    <t>Verify that homepage contain mispelled content or not</t>
  </si>
  <si>
    <t>Homepage should not contain mispelled content</t>
  </si>
  <si>
    <t>HO_HP_14</t>
  </si>
  <si>
    <t>Verify that the cursor button is able to select travel option or not</t>
  </si>
  <si>
    <t>1.open hopper link.
2.select travel option</t>
  </si>
  <si>
    <t>Cursor button should be able to select travel option</t>
  </si>
  <si>
    <t>HO_HP_15</t>
  </si>
  <si>
    <t>Verify that the cursor button is able to select product option or not</t>
  </si>
  <si>
    <t>1.open hopper link.
2.select product option</t>
  </si>
  <si>
    <t>Cursor button should be able to select product option</t>
  </si>
  <si>
    <t>HO_HP_16</t>
  </si>
  <si>
    <t>Verify that the cursor button is able to select company option or not</t>
  </si>
  <si>
    <t>1.open hopper link.
2.select company option</t>
  </si>
  <si>
    <t>Cursor button should be able to select company option</t>
  </si>
  <si>
    <t>HO_HP_17</t>
  </si>
  <si>
    <t>Verify that the cursor button is able to select hopper-media option or not</t>
  </si>
  <si>
    <t>1.open hopper link.
2.select  hopper-media</t>
  </si>
  <si>
    <t>Cursor button should be able to select hopper-media option</t>
  </si>
  <si>
    <t>HO_HP_18</t>
  </si>
  <si>
    <t>Verify that the cursor button is able to select language option or not</t>
  </si>
  <si>
    <t>1.open hopper link.
2.select language option</t>
  </si>
  <si>
    <t>Cursor button should be able to select language option</t>
  </si>
  <si>
    <t>HO_HP_19</t>
  </si>
  <si>
    <t>Verify that the cursor button is able to select download app option or not</t>
  </si>
  <si>
    <t>1.open hopper link.
2.select  download app option</t>
  </si>
  <si>
    <t>Cursor button should be able to select download app option</t>
  </si>
  <si>
    <t>HO_HP_20</t>
  </si>
  <si>
    <t>Verify that the cursor button is able to select stay,check in and out, search options or not</t>
  </si>
  <si>
    <t>1.open hopper link.
2.select stay ,checkin and out dates.
3.search</t>
  </si>
  <si>
    <t>Cursor button should be able to select stay,checkin and out,search options</t>
  </si>
  <si>
    <t>HO_HP_21</t>
  </si>
  <si>
    <t>Verify that the cursor button is able to select offer options seen on homepage or not</t>
  </si>
  <si>
    <t>1.open hopper link.
2.select offer option</t>
  </si>
  <si>
    <t>Cursor button should be able to select offer option seen on homepage</t>
  </si>
  <si>
    <t>HO_HP_22</t>
  </si>
  <si>
    <t>Verify that the cursor button is able to select small square shaped icons or not</t>
  </si>
  <si>
    <t>1.open hopper link.
2.select square shaped icons</t>
  </si>
  <si>
    <t xml:space="preserve">Cursor button should be able to select  small square shaped icons </t>
  </si>
  <si>
    <t>HO_HP_23</t>
  </si>
  <si>
    <t>Verify that the cursor button is able to select trending flash deals option seen on homepage or not</t>
  </si>
  <si>
    <t>1.open hopper link.
2.select trending flash deals option</t>
  </si>
  <si>
    <t>Cursor button should be able to select  trending flash deals option</t>
  </si>
  <si>
    <t>HO_HP_24</t>
  </si>
  <si>
    <t>Verify that the cursor button is able to select exclusive deals option seen on homepage or not</t>
  </si>
  <si>
    <t>1.open hopper link.
2.select exclusive deals option</t>
  </si>
  <si>
    <t>Cursor button should be able to select  exclusive deals</t>
  </si>
  <si>
    <t>HO_HP_25</t>
  </si>
  <si>
    <t>Verify that the cursor button is able to select how to use flash deals option or not</t>
  </si>
  <si>
    <t>1.open hopper link.
2.select how to use flash deals</t>
  </si>
  <si>
    <t>Cursor button should be able  to select how to use flash deals</t>
  </si>
  <si>
    <t>HO_HP_26</t>
  </si>
  <si>
    <t>Verify that the cursor button is able to select social media icons or not</t>
  </si>
  <si>
    <t>1.open hopper link.
2.select social media icons</t>
  </si>
  <si>
    <t>Cursor button should be able  to select social media options</t>
  </si>
  <si>
    <t>HO_HP_27</t>
  </si>
  <si>
    <t>Verify that the cursor button is able to select FAQ's option or not</t>
  </si>
  <si>
    <t>1.open hopper link.
2.select FAQ's option</t>
  </si>
  <si>
    <t>Cursor button should be able  to select FAQ's</t>
  </si>
  <si>
    <t>HO_HP_28</t>
  </si>
  <si>
    <t>Verify that the cursor button is able to select site security option or not</t>
  </si>
  <si>
    <t>1.open hopper link.
2.select site security symbol</t>
  </si>
  <si>
    <t>Cursor button should be able  to select site security symbol</t>
  </si>
  <si>
    <t>SEARCH OPTION</t>
  </si>
  <si>
    <t>HO-SO-29</t>
  </si>
  <si>
    <t>Verify that the search feild accepts characters,numerics etc....or not</t>
  </si>
  <si>
    <t>1.open hopper link
2.type on search feild
3.click search</t>
  </si>
  <si>
    <r>
      <rPr>
        <color rgb="FF1155CC"/>
        <u/>
      </rPr>
      <t>1.www.hopper.com</t>
    </r>
    <r>
      <rPr/>
      <t xml:space="preserve">
2.denmark23f</t>
    </r>
  </si>
  <si>
    <t>Search field should accept characters,numerics etc...</t>
  </si>
  <si>
    <t>HO-SO-30</t>
  </si>
  <si>
    <t>Verify that the search feild shows different places or not</t>
  </si>
  <si>
    <t xml:space="preserve"> www.hopper.com
</t>
  </si>
  <si>
    <t>Search field should show different places</t>
  </si>
  <si>
    <t>HO-SO-31</t>
  </si>
  <si>
    <t>Verify that the search results should as per search query or not</t>
  </si>
  <si>
    <r>
      <rPr>
        <color rgb="FF1155CC"/>
        <u/>
      </rPr>
      <t>1.www.hopper.com</t>
    </r>
    <r>
      <rPr/>
      <t xml:space="preserve">
2.denmark23f</t>
    </r>
  </si>
  <si>
    <t>Search result should be as same as search query</t>
  </si>
  <si>
    <t>HO-SO-32</t>
  </si>
  <si>
    <t>Verify that helper text is available while search or not</t>
  </si>
  <si>
    <t>1.open hopper link
2.type on search feild</t>
  </si>
  <si>
    <r>
      <rPr>
        <color rgb="FF1155CC"/>
        <u/>
      </rPr>
      <t>1.www.hopper.com</t>
    </r>
    <r>
      <rPr/>
      <t xml:space="preserve">
2.denmark23f</t>
    </r>
  </si>
  <si>
    <t>Helper text should present while search</t>
  </si>
  <si>
    <t>HO-SO-33</t>
  </si>
  <si>
    <t>Verify that the filter should be present for search results or not</t>
  </si>
  <si>
    <t>1.open hopper link
2.type on search feild
3.search</t>
  </si>
  <si>
    <r>
      <rPr>
        <color rgb="FF1155CC"/>
        <u/>
      </rPr>
      <t>1.www.hopper.com</t>
    </r>
    <r>
      <rPr/>
      <t xml:space="preserve">
2.denmark23f
3.march2
4.march6</t>
    </r>
  </si>
  <si>
    <t>Filter should present for search results</t>
  </si>
  <si>
    <t>HO-SO-34</t>
  </si>
  <si>
    <t>Verify that the filter should be working as per search or not</t>
  </si>
  <si>
    <t>1.open hopper link
2.type on search feild
3.search
4.use filters</t>
  </si>
  <si>
    <r>
      <rPr>
        <color rgb="FF1155CC"/>
        <u/>
      </rPr>
      <t>1.www.hopper.com</t>
    </r>
    <r>
      <rPr/>
      <t xml:space="preserve">
2.denmark23f
3.march2
4.march6</t>
    </r>
  </si>
  <si>
    <t xml:space="preserve">Filter should work as same as given search </t>
  </si>
  <si>
    <t>HO-SO-35</t>
  </si>
  <si>
    <t>Verify that detailed specifications &amp; different options shown as per search or not</t>
  </si>
  <si>
    <r>
      <rPr>
        <color rgb="FF1155CC"/>
        <u/>
      </rPr>
      <t>1.www.hopper.com</t>
    </r>
    <r>
      <rPr/>
      <t xml:space="preserve">
2.denmark23f
3.march2
4.march6</t>
    </r>
  </si>
  <si>
    <t>Detailed specifications &amp; different options should shown as per search</t>
  </si>
  <si>
    <t>HO-SO-36</t>
  </si>
  <si>
    <t>Verify that the checkin and out date option works properly or not</t>
  </si>
  <si>
    <t>1.open hopper link
2.type on search feild
3.click checkin and out</t>
  </si>
  <si>
    <r>
      <rPr>
        <color rgb="FF1155CC"/>
        <u/>
      </rPr>
      <t>1.www.hopper.com</t>
    </r>
    <r>
      <rPr/>
      <t xml:space="preserve">
2.denmark23f
3.march2
4.march6</t>
    </r>
  </si>
  <si>
    <t xml:space="preserve">Checkin and out option should works properly </t>
  </si>
  <si>
    <t>HO-SO-37</t>
  </si>
  <si>
    <t>Verify that the checkin date option works for date after 3years or not</t>
  </si>
  <si>
    <t>1.open hopper link
2.type on search feild
3.click checkin</t>
  </si>
  <si>
    <r>
      <rPr>
        <color rgb="FF1155CC"/>
        <u/>
      </rPr>
      <t>1.www.hopper.com</t>
    </r>
    <r>
      <rPr/>
      <t xml:space="preserve">
2.denmark23f
3.march2026</t>
    </r>
  </si>
  <si>
    <t xml:space="preserve">Checkin option should not work for date after three years </t>
  </si>
  <si>
    <t>HO-SO-38</t>
  </si>
  <si>
    <t>Verify that the checkin date option works without checkout option or not</t>
  </si>
  <si>
    <t>1.open hopper link
2.type on search feild
3.click checkin
4.search</t>
  </si>
  <si>
    <r>
      <rPr>
        <color rgb="FF1155CC"/>
        <u/>
      </rPr>
      <t>1.www.hopper.com</t>
    </r>
    <r>
      <rPr/>
      <t xml:space="preserve">
2.denmark23f
3.march26</t>
    </r>
  </si>
  <si>
    <t>Checkin option should not work without checkout option</t>
  </si>
  <si>
    <t>HO-SO-39</t>
  </si>
  <si>
    <t>Verify that the checkout date option works without checkin or not</t>
  </si>
  <si>
    <t>1.open hopper link
2.type on search feild
3.click checkout
4.search</t>
  </si>
  <si>
    <r>
      <rPr>
        <color rgb="FF1155CC"/>
        <u/>
      </rPr>
      <t>1.www.hopper.com</t>
    </r>
    <r>
      <rPr/>
      <t xml:space="preserve">
2.denmark23f
</t>
    </r>
  </si>
  <si>
    <t>Checkout option should not work without checkin option</t>
  </si>
  <si>
    <t>HO-SO-40</t>
  </si>
  <si>
    <t>Verify that the checkout date option works after 3years or not</t>
  </si>
  <si>
    <r>
      <rPr>
        <color rgb="FF1155CC"/>
        <u/>
      </rPr>
      <t>1.www.hopper.com</t>
    </r>
    <r>
      <rPr/>
      <t xml:space="preserve">
2.denmark23f
3.januvary 2026</t>
    </r>
  </si>
  <si>
    <t>Checkout option should not work after three years</t>
  </si>
  <si>
    <t>HO-SO-41</t>
  </si>
  <si>
    <t>Verify that the location option search without checkin and out or not</t>
  </si>
  <si>
    <r>
      <rPr>
        <color rgb="FF1155CC"/>
        <u/>
      </rPr>
      <t>1.www.hopper.com</t>
    </r>
    <r>
      <rPr/>
      <t xml:space="preserve">
2.denmark23f
</t>
    </r>
  </si>
  <si>
    <t>Location option should not work without checkin and out</t>
  </si>
  <si>
    <t>HO-SO-42</t>
  </si>
  <si>
    <t>Verify that the search option is able to book required flights,hotels,cars,homes through website or not</t>
  </si>
  <si>
    <t>1.open hopper link
2.type on search feild
3.click check in and out
4.search</t>
  </si>
  <si>
    <r>
      <rPr>
        <color rgb="FF1155CC"/>
        <u/>
      </rPr>
      <t>1.www.hopper.com</t>
    </r>
    <r>
      <rPr/>
      <t xml:space="preserve">
2.denmark23f
3.march 3 2023
4.march 7 2023</t>
    </r>
  </si>
  <si>
    <t>Search option should be able to book required flight,hotels,cars,homes through website</t>
  </si>
  <si>
    <t xml:space="preserve">Only booking hotels is possible through site </t>
  </si>
  <si>
    <t>HO-SO-43</t>
  </si>
  <si>
    <t>Verify that the booking hotel shows the same price when checkout to payment or not</t>
  </si>
  <si>
    <t>1.open hopper link
2.type on search feild
3.click check in and out
4.search
5.select required hotel
6.check the price
7.continue to payment option</t>
  </si>
  <si>
    <r>
      <rPr>
        <color rgb="FF1155CC"/>
        <u/>
      </rPr>
      <t>1.www.hopper.com</t>
    </r>
    <r>
      <rPr/>
      <t xml:space="preserve">
2.denmark23f
3.march 3 2023
4.march 7 2023</t>
    </r>
  </si>
  <si>
    <t>Booking hotel should show the same price when checkout to payment</t>
  </si>
  <si>
    <t>Hotel option shows different rate when proceed forward</t>
  </si>
  <si>
    <t>HO-SO-44</t>
  </si>
  <si>
    <t>Verify that different number of user is able to book and pay at same time</t>
  </si>
  <si>
    <r>
      <rPr>
        <color rgb="FF1155CC"/>
        <u/>
      </rPr>
      <t>1.www.hopper.com</t>
    </r>
    <r>
      <rPr/>
      <t xml:space="preserve">
2.denmark23f
3.march 3 2023
4.march 7 2023</t>
    </r>
  </si>
  <si>
    <t>Different number of users should be able to book and pay at same time</t>
  </si>
  <si>
    <t>Payment option goes blank</t>
  </si>
  <si>
    <t>HO-SO-45</t>
  </si>
  <si>
    <t>Verify that hotels booking payment options are clearly explained or not</t>
  </si>
  <si>
    <r>
      <rPr>
        <color rgb="FF1155CC"/>
        <u/>
      </rPr>
      <t>1.www.hopper.com</t>
    </r>
    <r>
      <rPr/>
      <t xml:space="preserve">
2.denmark23f
3.march 3 2023
4.march 7 2023</t>
    </r>
  </si>
  <si>
    <t>Hotel booking option should be clearly explained</t>
  </si>
  <si>
    <t>HO-SO-46</t>
  </si>
  <si>
    <t>Verify that cookies should not save card or password details</t>
  </si>
  <si>
    <t xml:space="preserve">1.open hopper link
2.type on search feild
3.click check in and out
4.search
5.select required hotel
6.check the price
7.continue to payment option
8.after payment again check </t>
  </si>
  <si>
    <r>
      <rPr>
        <color rgb="FF1155CC"/>
        <u/>
      </rPr>
      <t>1.www.hopper.com</t>
    </r>
    <r>
      <rPr/>
      <t xml:space="preserve">
2.denmark23f
3.march 3 2023
4.march 7 2023
5.card details</t>
    </r>
  </si>
  <si>
    <t>Payment option should not save details of cards</t>
  </si>
  <si>
    <t>HO-SO-47</t>
  </si>
  <si>
    <t>Verify that after booking hotels it shows sucess notification on the page or throught sms or email or not</t>
  </si>
  <si>
    <t xml:space="preserve">1.open hopper link
2.type on search feild
3.click check in and out
4.search
5.select required hotel
6.check the price
7.continue to payment option
8.after payment check </t>
  </si>
  <si>
    <r>
      <rPr>
        <color rgb="FF1155CC"/>
        <u/>
      </rPr>
      <t>1.www.hopper.com</t>
    </r>
    <r>
      <rPr/>
      <t xml:space="preserve">
2.denmark23f
3.march 3 2023
4.march 7 2023
5.card details</t>
    </r>
  </si>
  <si>
    <t>After booking hotel,it should show sucess notification on site or through sms or email</t>
  </si>
  <si>
    <t>After booking it dosent shows any kind of notifications</t>
  </si>
  <si>
    <t>HO-SO-48</t>
  </si>
  <si>
    <t>Verify that booking hotels as a guest user is possible or not</t>
  </si>
  <si>
    <t xml:space="preserve">1.open hopper link
2.type on search feild
3.click check in and out
4.search
5.select required hotel
6.check the price
7.continue to payment option
</t>
  </si>
  <si>
    <r>
      <rPr>
        <color rgb="FF1155CC"/>
        <u/>
      </rPr>
      <t>1.www.hopper.com</t>
    </r>
    <r>
      <rPr/>
      <t xml:space="preserve">
2.denmark23f
3.march 3 2023
4.march 7 2023
</t>
    </r>
  </si>
  <si>
    <t>Booking hotel as a guest user should be possible</t>
  </si>
  <si>
    <t>HO-SO-49</t>
  </si>
  <si>
    <t>Verify that payment option should timedout if payment is not done for a certain time or not</t>
  </si>
  <si>
    <r>
      <rPr>
        <color rgb="FF1155CC"/>
        <u/>
      </rPr>
      <t>1.www.hopper.com</t>
    </r>
    <r>
      <rPr/>
      <t xml:space="preserve">
2.denmark23f
3.march 3 2023
4.march 7 2023
</t>
    </r>
  </si>
  <si>
    <t>Payment option should timeout after a regular intervel</t>
  </si>
  <si>
    <t>Payement option is not changing</t>
  </si>
  <si>
    <t>HO-SO-50</t>
  </si>
  <si>
    <t>Verify that wrongly entered card number as invalid or not</t>
  </si>
  <si>
    <r>
      <rPr>
        <color rgb="FF1155CC"/>
        <u/>
      </rPr>
      <t>1.www.hopper.com</t>
    </r>
    <r>
      <rPr/>
      <t xml:space="preserve">
2.denmark23f
3.march 3 2023
4.march 7 2023
5.2322 1111 5555 6666</t>
    </r>
  </si>
  <si>
    <t>Wrongly entered card number should shown as invalid</t>
  </si>
  <si>
    <t>HO-SO-51</t>
  </si>
  <si>
    <t>Verify that if any issues faced while booking,customer care interaction is user friendly or not</t>
  </si>
  <si>
    <t xml:space="preserve">1.open hopper link
2.type on search feild
3.click check in and out
4.search
5.select required hotel
6.look for customer care support
</t>
  </si>
  <si>
    <r>
      <rPr>
        <color rgb="FF1155CC"/>
        <u/>
      </rPr>
      <t>1.www.hopper.com</t>
    </r>
    <r>
      <rPr/>
      <t xml:space="preserve">
2.denmark23f
3.march 3 2023
4.march 7 2023
5.card details</t>
    </r>
  </si>
  <si>
    <t>After facing an issue while booking ,customer care interation should be user friendly</t>
  </si>
  <si>
    <t>No option for  direct customers for contact</t>
  </si>
  <si>
    <t>HO-SO-52</t>
  </si>
  <si>
    <t>Verify that after booking, free cancellation policy is possible or not through website</t>
  </si>
  <si>
    <t xml:space="preserve">1.open hopper link
2.type on search feild
3.click check in and out
4.search
5.select required hotel
6.go to payment option
7.after payment click option canel
</t>
  </si>
  <si>
    <r>
      <rPr>
        <color rgb="FF1155CC"/>
        <u/>
      </rPr>
      <t>1.www.hopper.com</t>
    </r>
    <r>
      <rPr/>
      <t xml:space="preserve">
2.denmark23f
3.march 3 2023
4.march 7 2023
5.card details</t>
    </r>
  </si>
  <si>
    <t>After booking free cancellation policy should be possible through website</t>
  </si>
  <si>
    <t>After booking free cancellation policy not possible through website</t>
  </si>
  <si>
    <t>OFFERS &amp; OTHER ICONS</t>
  </si>
  <si>
    <t>HO_OOI_53</t>
  </si>
  <si>
    <t>Verify that the offers and other ads,icons shown on homepage is clickable or not</t>
  </si>
  <si>
    <t>1.open hopper link
2.click the particular field</t>
  </si>
  <si>
    <t>Offers and other ads,icons shown on homepage should be clickable</t>
  </si>
  <si>
    <t>HO_OOI_54</t>
  </si>
  <si>
    <t>Verify that the offers and other ads,icons shown on homepage is opening to new page or not</t>
  </si>
  <si>
    <t>Offers and other ads,icons shown on homepage should open to new window</t>
  </si>
  <si>
    <t>HO_OOI_55</t>
  </si>
  <si>
    <t>Verify that the offers and other ads,icons shown on homepage is able to book or use according to the given specification on each offers and icons through website or not</t>
  </si>
  <si>
    <t>1.open hopper link
2.click on claim reward,exclusive offers,book a flight,hotel....</t>
  </si>
  <si>
    <t>Offers and other options should works only for app downloads</t>
  </si>
  <si>
    <t>HO_OOI_56</t>
  </si>
  <si>
    <t>Verify that footer links are opening while clicks or not</t>
  </si>
  <si>
    <t>Footer links should open when clicks</t>
  </si>
  <si>
    <t>HO_OOI_57</t>
  </si>
  <si>
    <t>Verify that footer links includes necessary informations required when opens or not</t>
  </si>
  <si>
    <t>Footer links should contain necessary informations when clicks</t>
  </si>
  <si>
    <t>HO_OOI_58</t>
  </si>
  <si>
    <t>Verify that footer links contain customer support option other than VIP support or not</t>
  </si>
  <si>
    <t>1.open hopper link
2.check</t>
  </si>
  <si>
    <t>Footer links should contain customer support option other than VIP support</t>
  </si>
  <si>
    <t>Only VIP support option available</t>
  </si>
  <si>
    <t>HO_OOI_59</t>
  </si>
  <si>
    <t>Verify that socialmedia icons are opening while clicking or not</t>
  </si>
  <si>
    <t>1.open hopper link
2.click the socialmedia icons</t>
  </si>
  <si>
    <t>Socialmedia icons should opens while clicks</t>
  </si>
  <si>
    <t>RIGHT TOP OPTIONS</t>
  </si>
  <si>
    <t>HO_RTO_60</t>
  </si>
  <si>
    <t>Verify that travel option shows its sublinks when clicks or not</t>
  </si>
  <si>
    <t>1.open hopper link
2.click tavel</t>
  </si>
  <si>
    <t>Sublinks should open when clicks</t>
  </si>
  <si>
    <t>HO_RTO_61</t>
  </si>
  <si>
    <t>Verify that travel option sublinks are opening to a new page when clicks or not</t>
  </si>
  <si>
    <t>Sublinks should open to a new page when clicks</t>
  </si>
  <si>
    <t>HO_RTO_62</t>
  </si>
  <si>
    <t>Verify that travel option sublink flight shows detailed and necessary informations of flight booking or not</t>
  </si>
  <si>
    <t>1.open hopper link
2.click tavel
3.click flight</t>
  </si>
  <si>
    <t>Sublink option flight should shows booking details when open</t>
  </si>
  <si>
    <t>Book a flight option always showing download app option not flight booking details</t>
  </si>
  <si>
    <t>HO_RTO_63</t>
  </si>
  <si>
    <t>Verify that travel option sublink flight is able to book the required flight that a coustomer wants or not</t>
  </si>
  <si>
    <t>Sublink option flight should show for app download</t>
  </si>
  <si>
    <t xml:space="preserve">Book a flight option always showing download app option </t>
  </si>
  <si>
    <t>HO_RTO_64</t>
  </si>
  <si>
    <t>Verify that travel option sublink hotel shows necessary infromations when click or not</t>
  </si>
  <si>
    <t>1.open hopper link
2.click tavel
3.click hotel</t>
  </si>
  <si>
    <t>Sublink hotel should show necessary informations</t>
  </si>
  <si>
    <t>HO_RTO_65</t>
  </si>
  <si>
    <t>Verify that travel option sublink hotel is able to book the required hotel that a customer want or not</t>
  </si>
  <si>
    <t>Sublink option hotel should show for app downloads</t>
  </si>
  <si>
    <t>HO_RTO_66</t>
  </si>
  <si>
    <t>Verify that the travel option sublink rentel car shows required booking details or not when click</t>
  </si>
  <si>
    <t>1.open hopper link
2.click tavel
3.click rentel cars</t>
  </si>
  <si>
    <t>Sublink option rental cars should show required details</t>
  </si>
  <si>
    <t xml:space="preserve">Rental cars option always showing download app option </t>
  </si>
  <si>
    <t>HO_RTO_67</t>
  </si>
  <si>
    <t>Verify that travel option sublink rentel car is able to book the required car that a customer want</t>
  </si>
  <si>
    <t>Rental car should show app download option</t>
  </si>
  <si>
    <t>HO_RTO_68</t>
  </si>
  <si>
    <t>Verify that travel option sublink home shows booking details when click</t>
  </si>
  <si>
    <t>1.open hopper link
2.click tavel
3.click homes</t>
  </si>
  <si>
    <t>Sublink home should shows booking details when clicks</t>
  </si>
  <si>
    <t xml:space="preserve">Homes option always showing download app option </t>
  </si>
  <si>
    <t>HO_RTO_69</t>
  </si>
  <si>
    <t>Verify that travel option sublink home is able to book the requierd home</t>
  </si>
  <si>
    <t>Homes should show app download option</t>
  </si>
  <si>
    <t>HO_RTO_70</t>
  </si>
  <si>
    <t>Verify that the product option shows its sublinks when click</t>
  </si>
  <si>
    <t>1.open hopper link
2.click product</t>
  </si>
  <si>
    <t>Product option should shows its sublinks</t>
  </si>
  <si>
    <t>HO_RTO_71</t>
  </si>
  <si>
    <t>Verify that the product option sublinks are opening to a new page when clicks</t>
  </si>
  <si>
    <t>Product option should open its sublinks to a new page when clicks</t>
  </si>
  <si>
    <t>HO_RTO_72</t>
  </si>
  <si>
    <t>Verify that the product option sublinks are showing required details</t>
  </si>
  <si>
    <t>1.open hopper link
2.click product
3.click sublinks</t>
  </si>
  <si>
    <t>Product option sublinks should shows required details</t>
  </si>
  <si>
    <t>HO_RTO_73</t>
  </si>
  <si>
    <t>Verify that the product option sublinks are able to use required details through websites</t>
  </si>
  <si>
    <t>Product option sublinks should use only for app downloads</t>
  </si>
  <si>
    <t>HO_RTO_74</t>
  </si>
  <si>
    <t>Verify that company option shows its sublinks when click</t>
  </si>
  <si>
    <t>1.open hopper link
2.click company</t>
  </si>
  <si>
    <t>Company option should shows its sublinks when clicks</t>
  </si>
  <si>
    <t>HO_RTO_75</t>
  </si>
  <si>
    <t>Verify that company option sublinks are opening to a new page</t>
  </si>
  <si>
    <t>Company option sublinks should opens to new page when clicks</t>
  </si>
  <si>
    <t>HO_RTO_76</t>
  </si>
  <si>
    <t>Verify that company option sublinks are showing the required informations</t>
  </si>
  <si>
    <t>Company option sublinks should show required details when clicks</t>
  </si>
  <si>
    <t>HO_RTO_77</t>
  </si>
  <si>
    <t>Verify that hopper media option opens to a new page</t>
  </si>
  <si>
    <t>1.open hopper link
2.click hopper media</t>
  </si>
  <si>
    <t>Hopper media option should opens to a new window</t>
  </si>
  <si>
    <t>HO_RTO_78</t>
  </si>
  <si>
    <t>Verify that hopper media option shows the detailed and researched informations which are related to hopper</t>
  </si>
  <si>
    <t>Hopper media option should show detailed informations which are related to hopper</t>
  </si>
  <si>
    <t>HO_RTO_79</t>
  </si>
  <si>
    <t>Verify that hopper media option page is user friendly</t>
  </si>
  <si>
    <t>Hopper media page should be user friendly</t>
  </si>
  <si>
    <t>HO_RTO_80</t>
  </si>
  <si>
    <t>Verify that language option is shown properly with symbol</t>
  </si>
  <si>
    <t>1.open hopper link
2.check homepage</t>
  </si>
  <si>
    <t>Launguage option should shows properly with symbol</t>
  </si>
  <si>
    <t>HO_RTO_81</t>
  </si>
  <si>
    <t>Verify that language option shows almost all kinds of languages when click</t>
  </si>
  <si>
    <t>1.open hopper link
2.check homepage
3.click EN</t>
  </si>
  <si>
    <t>Language option should shows atleast more than three option</t>
  </si>
  <si>
    <t>Language option only shows three languages</t>
  </si>
  <si>
    <t>HO_RTO_82</t>
  </si>
  <si>
    <t>Verify that from language option required language can be select or not</t>
  </si>
  <si>
    <t>1.open hopper link
2.check homepage
3.click EN
4.select</t>
  </si>
  <si>
    <t>Language option should be able to selec the required language</t>
  </si>
  <si>
    <t>HO_RTO_83</t>
  </si>
  <si>
    <t>Verify that download app option opens to a new page when click</t>
  </si>
  <si>
    <t>1.open hopper link
2.check homepage
3.click download app</t>
  </si>
  <si>
    <t>Download app option should opens to a new page</t>
  </si>
  <si>
    <t>HO_RTO_84</t>
  </si>
  <si>
    <t>Verify that download app option automatically download without user concent when click</t>
  </si>
  <si>
    <t>Should show download or scan option in new page</t>
  </si>
  <si>
    <t>HO_RTO_85</t>
  </si>
  <si>
    <t>Verify that download app option is able to download the app through website</t>
  </si>
  <si>
    <t>Download app should be able to download from website</t>
  </si>
  <si>
    <t>HO_RTO_86</t>
  </si>
  <si>
    <t>Verify that download app option is able to download the app in system or lap</t>
  </si>
  <si>
    <t>Download option should work either in system or lap</t>
  </si>
  <si>
    <t>Download app is not possible for system or lap</t>
  </si>
  <si>
    <t>HO_RTO_87</t>
  </si>
  <si>
    <t>Verify that download app option is able to download the app in mobile</t>
  </si>
  <si>
    <t>Download option should work  in mobile</t>
  </si>
  <si>
    <t>HO_RTO_88</t>
  </si>
  <si>
    <t>Verify that scan option for app download is able to scan or not</t>
  </si>
  <si>
    <t>1.open hopper link
2.check homepage
3.click download app
4.scan</t>
  </si>
  <si>
    <t>Scan should be possible for app download</t>
  </si>
  <si>
    <t>HO_RTO_89</t>
  </si>
  <si>
    <t>Verify that after scan proper hopper app is downloaded or not</t>
  </si>
  <si>
    <t>Proper hopper app should download after scan</t>
  </si>
  <si>
    <t>HO_RTO_90</t>
  </si>
  <si>
    <t>Verify that app is working after download app or not</t>
  </si>
  <si>
    <t>1.open hopper link
2.check homepage
3.click download app
4.scan
5.open app</t>
  </si>
  <si>
    <t>App should open after download</t>
  </si>
  <si>
    <t>BUG REPORT</t>
  </si>
  <si>
    <t>HOPPER PROJECT</t>
  </si>
  <si>
    <t>VERSION NO:OS-WINDOWS</t>
  </si>
  <si>
    <t>DATE:29/02/2023</t>
  </si>
  <si>
    <t>VERIFIED BY:RAKHY</t>
  </si>
  <si>
    <t>BUG ID</t>
  </si>
  <si>
    <t>EXPECTED RESULT</t>
  </si>
  <si>
    <t>BUG DESCRIPTION</t>
  </si>
  <si>
    <t>STEPS TO REPRODUCE</t>
  </si>
  <si>
    <t>SCREENSHOT</t>
  </si>
  <si>
    <t>SEVERITY</t>
  </si>
  <si>
    <t>PRIORITY</t>
  </si>
  <si>
    <t>DF_HO_HP_01</t>
  </si>
  <si>
    <t>1.open hopper link.
2.verify homepage details</t>
  </si>
  <si>
    <t>ENHANCEMENT</t>
  </si>
  <si>
    <t>P15</t>
  </si>
  <si>
    <t>NEW</t>
  </si>
  <si>
    <t>DF_HO_HP_02</t>
  </si>
  <si>
    <t>P16</t>
  </si>
  <si>
    <t>DF_HO_HP_03</t>
  </si>
  <si>
    <t xml:space="preserve"> 1.open hopper link.
2.check homepage.
3.click on any options </t>
  </si>
  <si>
    <t>P17</t>
  </si>
  <si>
    <t>DF_HO_HP_04</t>
  </si>
  <si>
    <t>1.open hopper link.
2.check homepage.
3.click on any options
4.check</t>
  </si>
  <si>
    <t>P18</t>
  </si>
  <si>
    <t>DF_HO_SO_05</t>
  </si>
  <si>
    <t>Search option should be able to book required flight,hotels through website</t>
  </si>
  <si>
    <t>Only booking hotels is possible through site</t>
  </si>
  <si>
    <t>1.open hopper link
2.type on search feild
3.click check in and out
4.search</t>
  </si>
  <si>
    <t>MAJOR</t>
  </si>
  <si>
    <t>P7</t>
  </si>
  <si>
    <t>DF_HO_SO_06</t>
  </si>
  <si>
    <t>1.open hopper link
2.type on search feild
3.click check in and out
4.search
5.select required hotel
6.check the price
7.continue to payment option</t>
  </si>
  <si>
    <t>CRITICAL</t>
  </si>
  <si>
    <t>P3</t>
  </si>
  <si>
    <t>DF_HO_SO_07</t>
  </si>
  <si>
    <t>BLOCKER</t>
  </si>
  <si>
    <t>P1</t>
  </si>
  <si>
    <t>DF_HO_SO_08</t>
  </si>
  <si>
    <t xml:space="preserve">1.open hopper link
2.type on search feild
3.click check in and out
4.search
5.select required hotel
6.check the price
7.continue to payment option
8.after payment check </t>
  </si>
  <si>
    <t>P6</t>
  </si>
  <si>
    <t>DF_HO_SO_09</t>
  </si>
  <si>
    <t>MINOR</t>
  </si>
  <si>
    <t>P14</t>
  </si>
  <si>
    <t>DF_HO_SO_10</t>
  </si>
  <si>
    <t>1.open hopper link
2.type on search feild
3.click check in and out
4.search
5.select required hotel
6.look for customer care support</t>
  </si>
  <si>
    <t>P4</t>
  </si>
  <si>
    <t>DF_HO_SO_11</t>
  </si>
  <si>
    <t>1.open hopper link
2.type on search feild
3.click check in and out
4.search
5.select required hotel
6.go to payment option
7.after payment click option canel</t>
  </si>
  <si>
    <t>P5</t>
  </si>
  <si>
    <t>DF_HO_OOI_12</t>
  </si>
  <si>
    <t>1.open hopper link
2.check</t>
  </si>
  <si>
    <t>P13</t>
  </si>
  <si>
    <t>DF_HO_RTO_13</t>
  </si>
  <si>
    <t>1.open hopper link
2.click tavel
3.click flight</t>
  </si>
  <si>
    <t>P8</t>
  </si>
  <si>
    <t>DF_HO_RTO_14</t>
  </si>
  <si>
    <t>P9</t>
  </si>
  <si>
    <t>DF_HO_RTO_15</t>
  </si>
  <si>
    <t xml:space="preserve">Sublink option rental cars should show required booking details </t>
  </si>
  <si>
    <t>1.open hopper link
2.click tavel
3.click rental cars</t>
  </si>
  <si>
    <t>P10</t>
  </si>
  <si>
    <t>DF_HO_RTO_16</t>
  </si>
  <si>
    <t xml:space="preserve">Sublink option homes should show required booking details </t>
  </si>
  <si>
    <t>Homes option always showing download app option</t>
  </si>
  <si>
    <t>P11</t>
  </si>
  <si>
    <t>DF_HO_RTO_17</t>
  </si>
  <si>
    <t>1.open hopper link
2.check homepage
3.click EN</t>
  </si>
  <si>
    <t>P12</t>
  </si>
  <si>
    <t>DF_HO_RTO_18</t>
  </si>
  <si>
    <t>1.open hopper link
2.check homepage
3.click download app</t>
  </si>
  <si>
    <t>P2</t>
  </si>
  <si>
    <t>DEFECT DISTRIBUTION GRAPH</t>
  </si>
  <si>
    <t>MODULE NAME</t>
  </si>
  <si>
    <t>DEFECT DISTRIBUTION</t>
  </si>
  <si>
    <t>OFFERS&amp;OTHER ICONS</t>
  </si>
  <si>
    <t>TEST REPORT</t>
  </si>
  <si>
    <t>SL.NO</t>
  </si>
  <si>
    <t>TEST CASE PASSED</t>
  </si>
  <si>
    <t>TEST CASE FAILED</t>
  </si>
  <si>
    <t>TOTAL TEST CASE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</si>
</sst>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7">
    <font>
      <sz val="10.0"/>
      <color rgb="FF000000"/>
      <name val="Arial"/>
      <scheme val="minor"/>
    </font>
    <font>
      <b/>
      <sz val="24.0"/>
      <color theme="1"/>
      <name val="Arial"/>
      <scheme val="minor"/>
    </font>
    <font/>
    <font>
      <color theme="1"/>
      <name val="Arial"/>
      <scheme val="minor"/>
    </font>
    <font>
      <b/>
      <sz val="18.0"/>
      <color rgb="FF000000"/>
      <name val="Arial"/>
      <scheme val="minor"/>
    </font>
    <font>
      <b/>
      <sz val="11.0"/>
      <color theme="1"/>
      <name val="Arial"/>
      <scheme val="minor"/>
    </font>
    <font>
      <b/>
      <sz val="11.0"/>
      <color rgb="FF000000"/>
      <name val="Arial"/>
      <scheme val="minor"/>
    </font>
    <font>
      <b/>
      <color theme="1"/>
      <name val="Arial"/>
      <scheme val="minor"/>
    </font>
    <font>
      <u/>
      <color rgb="FF0000FF"/>
    </font>
    <font>
      <b/>
      <sz val="11.0"/>
      <color rgb="FF00FF00"/>
      <name val="Arial"/>
      <scheme val="minor"/>
    </font>
    <font>
      <b/>
      <sz val="11.0"/>
      <color rgb="FFFF0000"/>
      <name val="Arial"/>
      <scheme val="minor"/>
    </font>
    <font>
      <u/>
      <color rgb="FF0000FF"/>
    </font>
    <font>
      <u/>
      <color rgb="FF0000FF"/>
    </font>
    <font>
      <u/>
      <color rgb="FF0000FF"/>
    </font>
    <font>
      <b/>
      <sz val="18.0"/>
      <color theme="1"/>
      <name val="Arial"/>
      <scheme val="minor"/>
    </font>
    <font>
      <b/>
      <sz val="14.0"/>
      <color theme="1"/>
      <name val="Arial"/>
      <scheme val="minor"/>
    </font>
    <font>
      <b/>
      <u/>
      <color rgb="FF000000"/>
    </font>
  </fonts>
  <fills count="7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theme="0"/>
        <bgColor theme="0"/>
      </patternFill>
    </fill>
    <fill>
      <patternFill patternType="solid">
        <fgColor rgb="FF6FA8DC"/>
        <bgColor rgb="FF6FA8DC"/>
      </patternFill>
    </fill>
    <fill>
      <patternFill patternType="solid">
        <fgColor rgb="FF9FC5E8"/>
        <bgColor rgb="FF9FC5E8"/>
      </patternFill>
    </fill>
    <fill>
      <patternFill patternType="solid">
        <fgColor rgb="FF3D85C6"/>
        <bgColor rgb="FF3D85C6"/>
      </patternFill>
    </fill>
  </fills>
  <borders count="9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46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0" fillId="3" fontId="3" numFmtId="0" xfId="0" applyFill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0" fillId="3" fontId="4" numFmtId="0" xfId="0" applyAlignment="1" applyFont="1">
      <alignment horizontal="center" readingOrder="0" vertical="center"/>
    </xf>
    <xf borderId="0" fillId="4" fontId="4" numFmtId="0" xfId="0" applyAlignment="1" applyFill="1" applyFont="1">
      <alignment horizontal="center" readingOrder="0" vertical="center"/>
    </xf>
    <xf borderId="0" fillId="5" fontId="5" numFmtId="0" xfId="0" applyAlignment="1" applyFill="1" applyFont="1">
      <alignment readingOrder="0"/>
    </xf>
    <xf borderId="0" fillId="5" fontId="6" numFmtId="0" xfId="0" applyAlignment="1" applyFont="1">
      <alignment readingOrder="0"/>
    </xf>
    <xf borderId="0" fillId="3" fontId="5" numFmtId="0" xfId="0" applyAlignment="1" applyFont="1">
      <alignment horizontal="center" readingOrder="0" shrinkToFit="0" vertical="center" wrapText="1"/>
    </xf>
    <xf borderId="0" fillId="2" fontId="7" numFmtId="0" xfId="0" applyAlignment="1" applyFont="1">
      <alignment horizontal="center" readingOrder="0" vertical="top"/>
    </xf>
    <xf borderId="0" fillId="0" fontId="3" numFmtId="0" xfId="0" applyAlignment="1" applyFont="1">
      <alignment horizontal="left" readingOrder="0" shrinkToFit="0" vertical="top" wrapText="1"/>
    </xf>
    <xf borderId="0" fillId="0" fontId="8" numFmtId="0" xfId="0" applyAlignment="1" applyFont="1">
      <alignment horizontal="left" readingOrder="0" shrinkToFit="0" vertical="top" wrapText="1"/>
    </xf>
    <xf borderId="0" fillId="0" fontId="9" numFmtId="0" xfId="0" applyAlignment="1" applyFont="1">
      <alignment horizontal="center" readingOrder="0" vertical="center"/>
    </xf>
    <xf borderId="0" fillId="0" fontId="10" numFmtId="0" xfId="0" applyAlignment="1" applyFont="1">
      <alignment horizontal="center" readingOrder="0" vertical="center"/>
    </xf>
    <xf borderId="0" fillId="3" fontId="3" numFmtId="0" xfId="0" applyAlignment="1" applyFont="1">
      <alignment horizontal="left" readingOrder="0" vertical="top"/>
    </xf>
    <xf borderId="0" fillId="3" fontId="3" numFmtId="0" xfId="0" applyAlignment="1" applyFont="1">
      <alignment horizontal="left" readingOrder="0" shrinkToFit="0" vertical="top" wrapText="1"/>
    </xf>
    <xf borderId="0" fillId="3" fontId="11" numFmtId="0" xfId="0" applyAlignment="1" applyFont="1">
      <alignment horizontal="left" readingOrder="0" shrinkToFit="0" vertical="top" wrapText="1"/>
    </xf>
    <xf borderId="0" fillId="3" fontId="12" numFmtId="0" xfId="0" applyAlignment="1" applyFont="1">
      <alignment horizontal="left" readingOrder="0" shrinkToFit="0" vertical="top" wrapText="1"/>
    </xf>
    <xf borderId="0" fillId="3" fontId="10" numFmtId="0" xfId="0" applyAlignment="1" applyFont="1">
      <alignment horizontal="center" readingOrder="0" vertical="center"/>
    </xf>
    <xf borderId="0" fillId="3" fontId="9" numFmtId="0" xfId="0" applyAlignment="1" applyFont="1">
      <alignment horizontal="center" readingOrder="0" vertical="center"/>
    </xf>
    <xf borderId="0" fillId="0" fontId="3" numFmtId="0" xfId="0" applyAlignment="1" applyFont="1">
      <alignment horizontal="left" readingOrder="0" vertical="top"/>
    </xf>
    <xf borderId="0" fillId="0" fontId="13" numFmtId="0" xfId="0" applyAlignment="1" applyFont="1">
      <alignment horizontal="left" readingOrder="0" shrinkToFit="0" vertical="top" wrapText="1"/>
    </xf>
    <xf borderId="0" fillId="0" fontId="9" numFmtId="0" xfId="0" applyAlignment="1" applyFont="1">
      <alignment horizontal="center" readingOrder="0" shrinkToFit="0" vertical="center" wrapText="1"/>
    </xf>
    <xf borderId="0" fillId="0" fontId="10" numFmtId="0" xfId="0" applyAlignment="1" applyFont="1">
      <alignment horizontal="center" readingOrder="0" shrinkToFit="0" vertical="center" wrapText="1"/>
    </xf>
    <xf borderId="0" fillId="5" fontId="3" numFmtId="0" xfId="0" applyFont="1"/>
    <xf borderId="0" fillId="0" fontId="14" numFmtId="0" xfId="0" applyAlignment="1" applyFont="1">
      <alignment horizontal="center" readingOrder="0" vertical="center"/>
    </xf>
    <xf borderId="0" fillId="4" fontId="15" numFmtId="0" xfId="0" applyAlignment="1" applyFont="1">
      <alignment horizontal="center" readingOrder="0" vertical="center"/>
    </xf>
    <xf borderId="0" fillId="0" fontId="5" numFmtId="0" xfId="0" applyAlignment="1" applyFont="1">
      <alignment horizontal="center" readingOrder="0" vertical="center"/>
    </xf>
    <xf borderId="0" fillId="0" fontId="3" numFmtId="0" xfId="0" applyAlignment="1" applyFont="1">
      <alignment horizontal="center" readingOrder="0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vertical="center"/>
    </xf>
    <xf borderId="0" fillId="5" fontId="3" numFmtId="0" xfId="0" applyAlignment="1" applyFont="1">
      <alignment readingOrder="0"/>
    </xf>
    <xf borderId="0" fillId="4" fontId="3" numFmtId="0" xfId="0" applyFont="1"/>
    <xf borderId="0" fillId="6" fontId="3" numFmtId="0" xfId="0" applyFill="1" applyFont="1"/>
    <xf borderId="0" fillId="2" fontId="7" numFmtId="0" xfId="0" applyAlignment="1" applyFont="1">
      <alignment readingOrder="0"/>
    </xf>
    <xf borderId="0" fillId="2" fontId="7" numFmtId="0" xfId="0" applyAlignment="1" applyFont="1">
      <alignment readingOrder="0" shrinkToFit="0" wrapText="1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5" fontId="16" numFmtId="0" xfId="0" applyAlignment="1" applyFont="1">
      <alignment horizontal="center" readingOrder="0" shrinkToFit="0" vertical="center" wrapText="1"/>
    </xf>
    <xf borderId="0" fillId="5" fontId="7" numFmtId="0" xfId="0" applyAlignment="1" applyFont="1">
      <alignment horizontal="center" readingOrder="0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chemeClr val="dk1"/>
                </a:solidFill>
                <a:latin typeface="Arial black"/>
              </a:defRPr>
            </a:pPr>
            <a:r>
              <a:rPr b="0">
                <a:solidFill>
                  <a:schemeClr val="dk1"/>
                </a:solidFill>
                <a:latin typeface="Arial black"/>
              </a:rPr>
              <a:t>DEFECT DISTRIBUTION vs. MODULE NAME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strRef>
              <c:f>'DD-GRAPH'!$B$4</c:f>
            </c:strRef>
          </c:tx>
          <c:spPr>
            <a:solidFill>
              <a:srgbClr val="3D85C6"/>
            </a:solidFill>
            <a:ln cmpd="sng">
              <a:solidFill>
                <a:srgbClr val="000000"/>
              </a:solidFill>
            </a:ln>
          </c:spPr>
          <c:cat>
            <c:strRef>
              <c:f>'DD-GRAPH'!$A$5:$A$8</c:f>
            </c:strRef>
          </c:cat>
          <c:val>
            <c:numRef>
              <c:f>'DD-GRAPH'!$B$5:$B$8</c:f>
              <c:numCache/>
            </c:numRef>
          </c:val>
        </c:ser>
        <c:axId val="1341102764"/>
        <c:axId val="861896752"/>
      </c:barChart>
      <c:catAx>
        <c:axId val="13411027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Arial black"/>
                  </a:defRPr>
                </a:pPr>
                <a:r>
                  <a:rPr b="0">
                    <a:solidFill>
                      <a:srgbClr val="000000"/>
                    </a:solidFill>
                    <a:latin typeface="Arial black"/>
                  </a:rPr>
                  <a:t>MODULE NAME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Arial black"/>
              </a:defRPr>
            </a:pPr>
          </a:p>
        </c:txPr>
        <c:crossAx val="861896752"/>
      </c:catAx>
      <c:valAx>
        <c:axId val="861896752"/>
        <c:scaling>
          <c:orientation val="minMax"/>
        </c:scaling>
        <c:delete val="0"/>
        <c:axPos val="l"/>
        <c:majorGridlines>
          <c:spPr>
            <a:ln>
              <a:solidFill>
                <a:srgbClr val="D9D9D9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Arial black"/>
                  </a:defRPr>
                </a:pPr>
                <a:r>
                  <a:rPr b="0">
                    <a:solidFill>
                      <a:srgbClr val="000000"/>
                    </a:solidFill>
                    <a:latin typeface="Arial black"/>
                  </a:rPr>
                  <a:t>DEFECT DISTRIBUTION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Arial black"/>
              </a:defRPr>
            </a:pPr>
          </a:p>
        </c:txPr>
        <c:crossAx val="1341102764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Arial black"/>
            </a:defRPr>
          </a:pPr>
        </a:p>
      </c:txPr>
    </c:legend>
    <c:plotVisOnly val="1"/>
  </c:chart>
  <c:spPr>
    <a:solidFill>
      <a:schemeClr val="lt1"/>
    </a:solidFill>
  </c:spPr>
</c:chartSpace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6.jpg"/><Relationship Id="rId2" Type="http://schemas.openxmlformats.org/officeDocument/2006/relationships/image" Target="../media/image5.jpg"/><Relationship Id="rId3" Type="http://schemas.openxmlformats.org/officeDocument/2006/relationships/image" Target="../media/image1.jpg"/><Relationship Id="rId4" Type="http://schemas.openxmlformats.org/officeDocument/2006/relationships/image" Target="../media/image4.jpg"/><Relationship Id="rId5" Type="http://schemas.openxmlformats.org/officeDocument/2006/relationships/image" Target="../media/image8.jpg"/><Relationship Id="rId6" Type="http://schemas.openxmlformats.org/officeDocument/2006/relationships/image" Target="../media/image3.jpg"/><Relationship Id="rId7" Type="http://schemas.openxmlformats.org/officeDocument/2006/relationships/image" Target="../media/image7.jpg"/><Relationship Id="rId8" Type="http://schemas.openxmlformats.org/officeDocument/2006/relationships/image" Target="../media/image2.jp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9</xdr:row>
      <xdr:rowOff>0</xdr:rowOff>
    </xdr:from>
    <xdr:ext cx="266700" cy="200025"/>
    <xdr:pic>
      <xdr:nvPicPr>
        <xdr:cNvPr id="0" name="image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304800" cy="200025"/>
    <xdr:pic>
      <xdr:nvPicPr>
        <xdr:cNvPr id="0" name="image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95250" cy="200025"/>
    <xdr:pic>
      <xdr:nvPicPr>
        <xdr:cNvPr id="0" name="image1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352425" cy="200025"/>
    <xdr:pic>
      <xdr:nvPicPr>
        <xdr:cNvPr id="0" name="image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85750" cy="200025"/>
    <xdr:pic>
      <xdr:nvPicPr>
        <xdr:cNvPr id="0" name="image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466725" cy="2000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266700" cy="200025"/>
    <xdr:pic>
      <xdr:nvPicPr>
        <xdr:cNvPr id="0" name="image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266700" cy="200025"/>
    <xdr:pic>
      <xdr:nvPicPr>
        <xdr:cNvPr id="0" name="image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266700" cy="200025"/>
    <xdr:pic>
      <xdr:nvPicPr>
        <xdr:cNvPr id="0" name="image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266700" cy="200025"/>
    <xdr:pic>
      <xdr:nvPicPr>
        <xdr:cNvPr id="0" name="image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161925" cy="200025"/>
    <xdr:pic>
      <xdr:nvPicPr>
        <xdr:cNvPr id="0" name="image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504825</xdr:colOff>
      <xdr:row>3</xdr:row>
      <xdr:rowOff>142875</xdr:rowOff>
    </xdr:from>
    <xdr:ext cx="5219700" cy="3533775"/>
    <xdr:graphicFrame>
      <xdr:nvGraphicFramePr>
        <xdr:cNvPr id="1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FF0000"/>
      </a:accent1>
      <a:accent2>
        <a:srgbClr val="000000"/>
      </a:accent2>
      <a:accent3>
        <a:srgbClr val="EF0707"/>
      </a:accent3>
      <a:accent4>
        <a:srgbClr val="EF0707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40" Type="http://schemas.openxmlformats.org/officeDocument/2006/relationships/hyperlink" Target="http://1.www.hopper.com/" TargetMode="External"/><Relationship Id="rId84" Type="http://schemas.openxmlformats.org/officeDocument/2006/relationships/hyperlink" Target="http://www.hopper.com/" TargetMode="External"/><Relationship Id="rId83" Type="http://schemas.openxmlformats.org/officeDocument/2006/relationships/hyperlink" Target="http://www.hopper.com/" TargetMode="External"/><Relationship Id="rId42" Type="http://schemas.openxmlformats.org/officeDocument/2006/relationships/hyperlink" Target="http://1.www.hopper.com/" TargetMode="External"/><Relationship Id="rId86" Type="http://schemas.openxmlformats.org/officeDocument/2006/relationships/hyperlink" Target="http://www.hopper.com/" TargetMode="External"/><Relationship Id="rId41" Type="http://schemas.openxmlformats.org/officeDocument/2006/relationships/hyperlink" Target="http://1.www.hopper.com/" TargetMode="External"/><Relationship Id="rId85" Type="http://schemas.openxmlformats.org/officeDocument/2006/relationships/hyperlink" Target="http://www.hopper.com/" TargetMode="External"/><Relationship Id="rId44" Type="http://schemas.openxmlformats.org/officeDocument/2006/relationships/hyperlink" Target="http://1.www.hopper.com/" TargetMode="External"/><Relationship Id="rId88" Type="http://schemas.openxmlformats.org/officeDocument/2006/relationships/hyperlink" Target="http://www.hopper.com/" TargetMode="External"/><Relationship Id="rId43" Type="http://schemas.openxmlformats.org/officeDocument/2006/relationships/hyperlink" Target="http://1.www.hopper.com/" TargetMode="External"/><Relationship Id="rId87" Type="http://schemas.openxmlformats.org/officeDocument/2006/relationships/hyperlink" Target="http://www.hopper.com/" TargetMode="External"/><Relationship Id="rId46" Type="http://schemas.openxmlformats.org/officeDocument/2006/relationships/hyperlink" Target="http://1.www.hopper.com/" TargetMode="External"/><Relationship Id="rId45" Type="http://schemas.openxmlformats.org/officeDocument/2006/relationships/hyperlink" Target="http://1.www.hopper.com/" TargetMode="External"/><Relationship Id="rId89" Type="http://schemas.openxmlformats.org/officeDocument/2006/relationships/hyperlink" Target="http://www.hopper.com/" TargetMode="External"/><Relationship Id="rId80" Type="http://schemas.openxmlformats.org/officeDocument/2006/relationships/hyperlink" Target="http://www.hopper.com/" TargetMode="External"/><Relationship Id="rId82" Type="http://schemas.openxmlformats.org/officeDocument/2006/relationships/hyperlink" Target="http://www.hopper.com/" TargetMode="External"/><Relationship Id="rId81" Type="http://schemas.openxmlformats.org/officeDocument/2006/relationships/hyperlink" Target="http://www.hopper.com/" TargetMode="External"/><Relationship Id="rId1" Type="http://schemas.openxmlformats.org/officeDocument/2006/relationships/hyperlink" Target="http://www.hopper.com" TargetMode="External"/><Relationship Id="rId2" Type="http://schemas.openxmlformats.org/officeDocument/2006/relationships/hyperlink" Target="http://www.hopper.com" TargetMode="External"/><Relationship Id="rId3" Type="http://schemas.openxmlformats.org/officeDocument/2006/relationships/hyperlink" Target="http://www.hopper.com" TargetMode="External"/><Relationship Id="rId4" Type="http://schemas.openxmlformats.org/officeDocument/2006/relationships/hyperlink" Target="http://www.hopper.com" TargetMode="External"/><Relationship Id="rId9" Type="http://schemas.openxmlformats.org/officeDocument/2006/relationships/hyperlink" Target="http://www.hopper.com" TargetMode="External"/><Relationship Id="rId48" Type="http://schemas.openxmlformats.org/officeDocument/2006/relationships/hyperlink" Target="http://1.www.hopper.com/" TargetMode="External"/><Relationship Id="rId47" Type="http://schemas.openxmlformats.org/officeDocument/2006/relationships/hyperlink" Target="http://1.www.hopper.com/" TargetMode="External"/><Relationship Id="rId49" Type="http://schemas.openxmlformats.org/officeDocument/2006/relationships/hyperlink" Target="http://1.www.hopper.com/" TargetMode="External"/><Relationship Id="rId5" Type="http://schemas.openxmlformats.org/officeDocument/2006/relationships/hyperlink" Target="http://www.hopper.com" TargetMode="External"/><Relationship Id="rId6" Type="http://schemas.openxmlformats.org/officeDocument/2006/relationships/hyperlink" Target="http://www.hopper.com" TargetMode="External"/><Relationship Id="rId7" Type="http://schemas.openxmlformats.org/officeDocument/2006/relationships/hyperlink" Target="http://www.hopper.com" TargetMode="External"/><Relationship Id="rId8" Type="http://schemas.openxmlformats.org/officeDocument/2006/relationships/hyperlink" Target="http://www.hopper.com" TargetMode="External"/><Relationship Id="rId73" Type="http://schemas.openxmlformats.org/officeDocument/2006/relationships/hyperlink" Target="http://www.hopper.com/" TargetMode="External"/><Relationship Id="rId72" Type="http://schemas.openxmlformats.org/officeDocument/2006/relationships/hyperlink" Target="http://www.hopper.com/" TargetMode="External"/><Relationship Id="rId31" Type="http://schemas.openxmlformats.org/officeDocument/2006/relationships/hyperlink" Target="http://1.www.hopper.com/" TargetMode="External"/><Relationship Id="rId75" Type="http://schemas.openxmlformats.org/officeDocument/2006/relationships/hyperlink" Target="http://www.hopper.com/" TargetMode="External"/><Relationship Id="rId30" Type="http://schemas.openxmlformats.org/officeDocument/2006/relationships/hyperlink" Target="http://www.hopper.com" TargetMode="External"/><Relationship Id="rId74" Type="http://schemas.openxmlformats.org/officeDocument/2006/relationships/hyperlink" Target="http://www.hopper.com/" TargetMode="External"/><Relationship Id="rId33" Type="http://schemas.openxmlformats.org/officeDocument/2006/relationships/hyperlink" Target="http://1.www.hopper.com/" TargetMode="External"/><Relationship Id="rId77" Type="http://schemas.openxmlformats.org/officeDocument/2006/relationships/hyperlink" Target="http://www.hopper.com/" TargetMode="External"/><Relationship Id="rId32" Type="http://schemas.openxmlformats.org/officeDocument/2006/relationships/hyperlink" Target="http://1.www.hopper.com/" TargetMode="External"/><Relationship Id="rId76" Type="http://schemas.openxmlformats.org/officeDocument/2006/relationships/hyperlink" Target="http://www.hopper.com/" TargetMode="External"/><Relationship Id="rId35" Type="http://schemas.openxmlformats.org/officeDocument/2006/relationships/hyperlink" Target="http://1.www.hopper.com/" TargetMode="External"/><Relationship Id="rId79" Type="http://schemas.openxmlformats.org/officeDocument/2006/relationships/hyperlink" Target="http://www.hopper.com/" TargetMode="External"/><Relationship Id="rId34" Type="http://schemas.openxmlformats.org/officeDocument/2006/relationships/hyperlink" Target="http://1.www.hopper.com/" TargetMode="External"/><Relationship Id="rId78" Type="http://schemas.openxmlformats.org/officeDocument/2006/relationships/hyperlink" Target="http://www.hopper.com/" TargetMode="External"/><Relationship Id="rId71" Type="http://schemas.openxmlformats.org/officeDocument/2006/relationships/hyperlink" Target="http://www.hopper.com/" TargetMode="External"/><Relationship Id="rId70" Type="http://schemas.openxmlformats.org/officeDocument/2006/relationships/hyperlink" Target="http://www.hopper.com/" TargetMode="External"/><Relationship Id="rId37" Type="http://schemas.openxmlformats.org/officeDocument/2006/relationships/hyperlink" Target="http://1.www.hopper.com/" TargetMode="External"/><Relationship Id="rId36" Type="http://schemas.openxmlformats.org/officeDocument/2006/relationships/hyperlink" Target="http://1.www.hopper.com/" TargetMode="External"/><Relationship Id="rId39" Type="http://schemas.openxmlformats.org/officeDocument/2006/relationships/hyperlink" Target="http://1.www.hopper.com/" TargetMode="External"/><Relationship Id="rId38" Type="http://schemas.openxmlformats.org/officeDocument/2006/relationships/hyperlink" Target="http://1.www.hopper.com/" TargetMode="External"/><Relationship Id="rId62" Type="http://schemas.openxmlformats.org/officeDocument/2006/relationships/hyperlink" Target="http://www.hopper.com/" TargetMode="External"/><Relationship Id="rId61" Type="http://schemas.openxmlformats.org/officeDocument/2006/relationships/hyperlink" Target="http://www.hopper.com/" TargetMode="External"/><Relationship Id="rId20" Type="http://schemas.openxmlformats.org/officeDocument/2006/relationships/hyperlink" Target="http://www.hopper.com" TargetMode="External"/><Relationship Id="rId64" Type="http://schemas.openxmlformats.org/officeDocument/2006/relationships/hyperlink" Target="http://www.hopper.com/" TargetMode="External"/><Relationship Id="rId63" Type="http://schemas.openxmlformats.org/officeDocument/2006/relationships/hyperlink" Target="http://www.hopper.com/" TargetMode="External"/><Relationship Id="rId22" Type="http://schemas.openxmlformats.org/officeDocument/2006/relationships/hyperlink" Target="http://www.hopper.com" TargetMode="External"/><Relationship Id="rId66" Type="http://schemas.openxmlformats.org/officeDocument/2006/relationships/hyperlink" Target="http://www.hopper.com/" TargetMode="External"/><Relationship Id="rId21" Type="http://schemas.openxmlformats.org/officeDocument/2006/relationships/hyperlink" Target="http://www.hopper.com" TargetMode="External"/><Relationship Id="rId65" Type="http://schemas.openxmlformats.org/officeDocument/2006/relationships/hyperlink" Target="http://www.hopper.com/" TargetMode="External"/><Relationship Id="rId24" Type="http://schemas.openxmlformats.org/officeDocument/2006/relationships/hyperlink" Target="http://www.hopper.com" TargetMode="External"/><Relationship Id="rId68" Type="http://schemas.openxmlformats.org/officeDocument/2006/relationships/hyperlink" Target="http://www.hopper.com/" TargetMode="External"/><Relationship Id="rId23" Type="http://schemas.openxmlformats.org/officeDocument/2006/relationships/hyperlink" Target="http://www.hopper.com" TargetMode="External"/><Relationship Id="rId67" Type="http://schemas.openxmlformats.org/officeDocument/2006/relationships/hyperlink" Target="http://www.hopper.com/" TargetMode="External"/><Relationship Id="rId60" Type="http://schemas.openxmlformats.org/officeDocument/2006/relationships/hyperlink" Target="http://www.hopper.com/" TargetMode="External"/><Relationship Id="rId26" Type="http://schemas.openxmlformats.org/officeDocument/2006/relationships/hyperlink" Target="http://www.hopper.com" TargetMode="External"/><Relationship Id="rId25" Type="http://schemas.openxmlformats.org/officeDocument/2006/relationships/hyperlink" Target="http://www.hopper.com" TargetMode="External"/><Relationship Id="rId69" Type="http://schemas.openxmlformats.org/officeDocument/2006/relationships/hyperlink" Target="http://www.hopper.com/" TargetMode="External"/><Relationship Id="rId28" Type="http://schemas.openxmlformats.org/officeDocument/2006/relationships/hyperlink" Target="http://www.hopper.com" TargetMode="External"/><Relationship Id="rId27" Type="http://schemas.openxmlformats.org/officeDocument/2006/relationships/hyperlink" Target="http://www.hopper.com" TargetMode="External"/><Relationship Id="rId29" Type="http://schemas.openxmlformats.org/officeDocument/2006/relationships/hyperlink" Target="http://1.www.hopper.com/" TargetMode="External"/><Relationship Id="rId51" Type="http://schemas.openxmlformats.org/officeDocument/2006/relationships/hyperlink" Target="http://1.www.hopper.com/" TargetMode="External"/><Relationship Id="rId50" Type="http://schemas.openxmlformats.org/officeDocument/2006/relationships/hyperlink" Target="http://1.www.hopper.com/" TargetMode="External"/><Relationship Id="rId53" Type="http://schemas.openxmlformats.org/officeDocument/2006/relationships/hyperlink" Target="http://www.hopper.com/" TargetMode="External"/><Relationship Id="rId52" Type="http://schemas.openxmlformats.org/officeDocument/2006/relationships/hyperlink" Target="http://1.www.hopper.com/" TargetMode="External"/><Relationship Id="rId11" Type="http://schemas.openxmlformats.org/officeDocument/2006/relationships/hyperlink" Target="http://www.hopper.com" TargetMode="External"/><Relationship Id="rId55" Type="http://schemas.openxmlformats.org/officeDocument/2006/relationships/hyperlink" Target="http://www.hopper.com/" TargetMode="External"/><Relationship Id="rId10" Type="http://schemas.openxmlformats.org/officeDocument/2006/relationships/hyperlink" Target="http://www.hopper.com" TargetMode="External"/><Relationship Id="rId54" Type="http://schemas.openxmlformats.org/officeDocument/2006/relationships/hyperlink" Target="http://www.hopper.com/" TargetMode="External"/><Relationship Id="rId13" Type="http://schemas.openxmlformats.org/officeDocument/2006/relationships/hyperlink" Target="http://www.hopper.com" TargetMode="External"/><Relationship Id="rId57" Type="http://schemas.openxmlformats.org/officeDocument/2006/relationships/hyperlink" Target="http://www.hopper.com/" TargetMode="External"/><Relationship Id="rId12" Type="http://schemas.openxmlformats.org/officeDocument/2006/relationships/hyperlink" Target="http://www.hopper.com" TargetMode="External"/><Relationship Id="rId56" Type="http://schemas.openxmlformats.org/officeDocument/2006/relationships/hyperlink" Target="http://www.hopper.com/" TargetMode="External"/><Relationship Id="rId91" Type="http://schemas.openxmlformats.org/officeDocument/2006/relationships/drawing" Target="../drawings/drawing2.xml"/><Relationship Id="rId90" Type="http://schemas.openxmlformats.org/officeDocument/2006/relationships/hyperlink" Target="http://www.hopper.com/" TargetMode="External"/><Relationship Id="rId15" Type="http://schemas.openxmlformats.org/officeDocument/2006/relationships/hyperlink" Target="http://www.hopper.com" TargetMode="External"/><Relationship Id="rId59" Type="http://schemas.openxmlformats.org/officeDocument/2006/relationships/hyperlink" Target="http://www.hopper.com/" TargetMode="External"/><Relationship Id="rId14" Type="http://schemas.openxmlformats.org/officeDocument/2006/relationships/hyperlink" Target="http://www.hopper.com" TargetMode="External"/><Relationship Id="rId58" Type="http://schemas.openxmlformats.org/officeDocument/2006/relationships/hyperlink" Target="http://www.hopper.com/" TargetMode="External"/><Relationship Id="rId17" Type="http://schemas.openxmlformats.org/officeDocument/2006/relationships/hyperlink" Target="http://www.hopper.com" TargetMode="External"/><Relationship Id="rId16" Type="http://schemas.openxmlformats.org/officeDocument/2006/relationships/hyperlink" Target="http://www.hopper.com" TargetMode="External"/><Relationship Id="rId19" Type="http://schemas.openxmlformats.org/officeDocument/2006/relationships/hyperlink" Target="http://www.hopper.com" TargetMode="External"/><Relationship Id="rId18" Type="http://schemas.openxmlformats.org/officeDocument/2006/relationships/hyperlink" Target="http://www.hopper.com" TargetMode="Externa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://sl.no/" TargetMode="External"/><Relationship Id="rId2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7" max="7" width="25.63"/>
  </cols>
  <sheetData>
    <row r="1">
      <c r="A1" s="1" t="s">
        <v>0</v>
      </c>
      <c r="B1" s="2"/>
      <c r="C1" s="2"/>
      <c r="D1" s="2"/>
      <c r="E1" s="2"/>
      <c r="F1" s="2"/>
      <c r="G1" s="3"/>
    </row>
    <row r="2">
      <c r="A2" s="4"/>
      <c r="G2" s="5"/>
    </row>
    <row r="3">
      <c r="A3" s="4"/>
      <c r="G3" s="5"/>
    </row>
    <row r="4">
      <c r="A4" s="4"/>
      <c r="G4" s="5"/>
      <c r="H4" s="6"/>
    </row>
    <row r="5">
      <c r="A5" s="4"/>
      <c r="G5" s="5"/>
    </row>
    <row r="6">
      <c r="A6" s="4"/>
      <c r="G6" s="5"/>
    </row>
    <row r="7">
      <c r="A7" s="4"/>
      <c r="G7" s="5"/>
    </row>
    <row r="8">
      <c r="A8" s="4"/>
      <c r="G8" s="5"/>
    </row>
    <row r="9">
      <c r="A9" s="4"/>
      <c r="G9" s="5"/>
    </row>
    <row r="10">
      <c r="A10" s="4"/>
      <c r="G10" s="5"/>
    </row>
    <row r="11">
      <c r="A11" s="4"/>
      <c r="G11" s="5"/>
    </row>
    <row r="12">
      <c r="A12" s="4"/>
      <c r="G12" s="5"/>
    </row>
    <row r="13">
      <c r="A13" s="4"/>
      <c r="G13" s="5"/>
    </row>
    <row r="14">
      <c r="A14" s="4"/>
      <c r="G14" s="5"/>
    </row>
    <row r="15">
      <c r="A15" s="4"/>
      <c r="G15" s="5"/>
    </row>
    <row r="16">
      <c r="A16" s="4"/>
      <c r="G16" s="5"/>
    </row>
    <row r="17">
      <c r="A17" s="4"/>
      <c r="G17" s="5"/>
    </row>
    <row r="18">
      <c r="A18" s="4"/>
      <c r="G18" s="5"/>
    </row>
    <row r="19">
      <c r="A19" s="4"/>
      <c r="G19" s="5"/>
    </row>
    <row r="20">
      <c r="A20" s="4"/>
      <c r="G20" s="5"/>
    </row>
    <row r="21">
      <c r="A21" s="7"/>
      <c r="B21" s="8"/>
      <c r="C21" s="8"/>
      <c r="D21" s="8"/>
      <c r="E21" s="8"/>
      <c r="F21" s="8"/>
      <c r="G21" s="9"/>
    </row>
  </sheetData>
  <mergeCells count="1">
    <mergeCell ref="A1:G21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38.75"/>
    <col customWidth="1" min="3" max="3" width="25.63"/>
    <col customWidth="1" min="4" max="4" width="19.38"/>
    <col customWidth="1" min="5" max="5" width="21.25"/>
    <col customWidth="1" min="6" max="6" width="19.38"/>
  </cols>
  <sheetData>
    <row r="1">
      <c r="A1" s="10" t="s">
        <v>1</v>
      </c>
    </row>
    <row r="2" ht="31.5" customHeight="1"/>
    <row r="3">
      <c r="A3" s="11" t="s">
        <v>2</v>
      </c>
    </row>
    <row r="5">
      <c r="A5" s="12" t="s">
        <v>3</v>
      </c>
      <c r="E5" s="13" t="s">
        <v>4</v>
      </c>
    </row>
    <row r="6">
      <c r="A6" s="12" t="s">
        <v>5</v>
      </c>
      <c r="E6" s="12" t="s">
        <v>6</v>
      </c>
    </row>
    <row r="7">
      <c r="A7" s="14" t="s">
        <v>7</v>
      </c>
      <c r="B7" s="14" t="s">
        <v>8</v>
      </c>
      <c r="C7" s="14" t="s">
        <v>9</v>
      </c>
      <c r="D7" s="14" t="s">
        <v>10</v>
      </c>
      <c r="E7" s="14" t="s">
        <v>11</v>
      </c>
      <c r="F7" s="14" t="s">
        <v>12</v>
      </c>
      <c r="G7" s="14" t="s">
        <v>13</v>
      </c>
    </row>
    <row r="10">
      <c r="A10" s="15" t="s">
        <v>14</v>
      </c>
    </row>
    <row r="11">
      <c r="A11" s="16" t="s">
        <v>15</v>
      </c>
      <c r="B11" s="16" t="s">
        <v>16</v>
      </c>
      <c r="C11" s="16" t="s">
        <v>17</v>
      </c>
      <c r="D11" s="17" t="s">
        <v>18</v>
      </c>
      <c r="E11" s="16" t="s">
        <v>19</v>
      </c>
      <c r="F11" s="16" t="s">
        <v>20</v>
      </c>
      <c r="G11" s="18" t="s">
        <v>21</v>
      </c>
    </row>
    <row r="12">
      <c r="A12" s="16" t="s">
        <v>22</v>
      </c>
      <c r="B12" s="16" t="s">
        <v>23</v>
      </c>
      <c r="C12" s="16" t="s">
        <v>24</v>
      </c>
      <c r="D12" s="17" t="s">
        <v>18</v>
      </c>
      <c r="E12" s="16" t="s">
        <v>25</v>
      </c>
      <c r="F12" s="16" t="s">
        <v>20</v>
      </c>
      <c r="G12" s="18" t="s">
        <v>21</v>
      </c>
    </row>
    <row r="13">
      <c r="A13" s="16" t="s">
        <v>26</v>
      </c>
      <c r="B13" s="16" t="s">
        <v>27</v>
      </c>
      <c r="C13" s="16" t="s">
        <v>24</v>
      </c>
      <c r="D13" s="17" t="s">
        <v>18</v>
      </c>
      <c r="E13" s="16" t="s">
        <v>28</v>
      </c>
      <c r="F13" s="16" t="s">
        <v>20</v>
      </c>
      <c r="G13" s="18" t="s">
        <v>21</v>
      </c>
    </row>
    <row r="14">
      <c r="A14" s="16" t="s">
        <v>29</v>
      </c>
      <c r="B14" s="16" t="s">
        <v>30</v>
      </c>
      <c r="C14" s="16" t="s">
        <v>31</v>
      </c>
      <c r="D14" s="17" t="s">
        <v>18</v>
      </c>
      <c r="E14" s="16" t="s">
        <v>32</v>
      </c>
      <c r="F14" s="16" t="s">
        <v>20</v>
      </c>
      <c r="G14" s="18" t="s">
        <v>21</v>
      </c>
    </row>
    <row r="15">
      <c r="A15" s="16" t="s">
        <v>33</v>
      </c>
      <c r="B15" s="16" t="s">
        <v>34</v>
      </c>
      <c r="C15" s="16" t="s">
        <v>35</v>
      </c>
      <c r="D15" s="17" t="s">
        <v>18</v>
      </c>
      <c r="E15" s="16" t="s">
        <v>36</v>
      </c>
      <c r="F15" s="16" t="s">
        <v>20</v>
      </c>
      <c r="G15" s="18" t="s">
        <v>21</v>
      </c>
    </row>
    <row r="16">
      <c r="A16" s="16" t="s">
        <v>37</v>
      </c>
      <c r="B16" s="16" t="s">
        <v>38</v>
      </c>
      <c r="C16" s="16" t="s">
        <v>39</v>
      </c>
      <c r="D16" s="17" t="s">
        <v>18</v>
      </c>
      <c r="E16" s="16" t="s">
        <v>40</v>
      </c>
      <c r="F16" s="16" t="s">
        <v>20</v>
      </c>
      <c r="G16" s="18" t="s">
        <v>21</v>
      </c>
    </row>
    <row r="17">
      <c r="A17" s="16" t="s">
        <v>41</v>
      </c>
      <c r="B17" s="16" t="s">
        <v>42</v>
      </c>
      <c r="C17" s="16" t="s">
        <v>39</v>
      </c>
      <c r="D17" s="17" t="s">
        <v>18</v>
      </c>
      <c r="E17" s="16" t="s">
        <v>43</v>
      </c>
      <c r="F17" s="16" t="s">
        <v>44</v>
      </c>
      <c r="G17" s="19" t="s">
        <v>45</v>
      </c>
    </row>
    <row r="18">
      <c r="A18" s="16" t="s">
        <v>46</v>
      </c>
      <c r="B18" s="16" t="s">
        <v>47</v>
      </c>
      <c r="C18" s="16" t="s">
        <v>39</v>
      </c>
      <c r="D18" s="17" t="s">
        <v>18</v>
      </c>
      <c r="E18" s="16" t="s">
        <v>48</v>
      </c>
      <c r="F18" s="16" t="s">
        <v>49</v>
      </c>
      <c r="G18" s="19" t="s">
        <v>45</v>
      </c>
    </row>
    <row r="19">
      <c r="A19" s="16" t="s">
        <v>50</v>
      </c>
      <c r="B19" s="16" t="s">
        <v>51</v>
      </c>
      <c r="C19" s="16" t="s">
        <v>52</v>
      </c>
      <c r="D19" s="17" t="s">
        <v>18</v>
      </c>
      <c r="E19" s="16" t="s">
        <v>53</v>
      </c>
      <c r="F19" s="16" t="s">
        <v>54</v>
      </c>
      <c r="G19" s="19" t="s">
        <v>45</v>
      </c>
    </row>
    <row r="20">
      <c r="A20" s="16" t="s">
        <v>55</v>
      </c>
      <c r="B20" s="16" t="s">
        <v>56</v>
      </c>
      <c r="C20" s="16" t="s">
        <v>57</v>
      </c>
      <c r="D20" s="17" t="s">
        <v>18</v>
      </c>
      <c r="E20" s="16" t="s">
        <v>58</v>
      </c>
      <c r="F20" s="16" t="s">
        <v>59</v>
      </c>
      <c r="G20" s="19" t="s">
        <v>45</v>
      </c>
    </row>
    <row r="21">
      <c r="A21" s="16" t="s">
        <v>60</v>
      </c>
      <c r="B21" s="16" t="s">
        <v>61</v>
      </c>
      <c r="C21" s="16" t="s">
        <v>62</v>
      </c>
      <c r="D21" s="17" t="s">
        <v>18</v>
      </c>
      <c r="E21" s="16" t="s">
        <v>63</v>
      </c>
      <c r="F21" s="16" t="s">
        <v>20</v>
      </c>
      <c r="G21" s="18" t="s">
        <v>21</v>
      </c>
    </row>
    <row r="22">
      <c r="A22" s="16" t="s">
        <v>64</v>
      </c>
      <c r="B22" s="16" t="s">
        <v>65</v>
      </c>
      <c r="C22" s="16" t="s">
        <v>66</v>
      </c>
      <c r="D22" s="17" t="s">
        <v>18</v>
      </c>
      <c r="E22" s="16" t="s">
        <v>67</v>
      </c>
      <c r="F22" s="16" t="s">
        <v>20</v>
      </c>
      <c r="G22" s="18" t="s">
        <v>21</v>
      </c>
    </row>
    <row r="23">
      <c r="A23" s="16" t="s">
        <v>68</v>
      </c>
      <c r="B23" s="16" t="s">
        <v>69</v>
      </c>
      <c r="C23" s="16" t="s">
        <v>66</v>
      </c>
      <c r="D23" s="17" t="s">
        <v>18</v>
      </c>
      <c r="E23" s="16" t="s">
        <v>70</v>
      </c>
      <c r="F23" s="16" t="s">
        <v>20</v>
      </c>
      <c r="G23" s="18" t="s">
        <v>21</v>
      </c>
    </row>
    <row r="24">
      <c r="A24" s="16" t="s">
        <v>71</v>
      </c>
      <c r="B24" s="16" t="s">
        <v>72</v>
      </c>
      <c r="C24" s="16" t="s">
        <v>73</v>
      </c>
      <c r="D24" s="17" t="s">
        <v>18</v>
      </c>
      <c r="E24" s="16" t="s">
        <v>74</v>
      </c>
      <c r="F24" s="16" t="s">
        <v>20</v>
      </c>
      <c r="G24" s="18" t="s">
        <v>21</v>
      </c>
    </row>
    <row r="25">
      <c r="A25" s="16" t="s">
        <v>75</v>
      </c>
      <c r="B25" s="16" t="s">
        <v>76</v>
      </c>
      <c r="C25" s="16" t="s">
        <v>77</v>
      </c>
      <c r="D25" s="17" t="s">
        <v>18</v>
      </c>
      <c r="E25" s="16" t="s">
        <v>78</v>
      </c>
      <c r="F25" s="16" t="s">
        <v>20</v>
      </c>
      <c r="G25" s="18" t="s">
        <v>21</v>
      </c>
    </row>
    <row r="26">
      <c r="A26" s="16" t="s">
        <v>79</v>
      </c>
      <c r="B26" s="16" t="s">
        <v>80</v>
      </c>
      <c r="C26" s="16" t="s">
        <v>81</v>
      </c>
      <c r="D26" s="17" t="s">
        <v>18</v>
      </c>
      <c r="E26" s="16" t="s">
        <v>82</v>
      </c>
      <c r="F26" s="16" t="s">
        <v>20</v>
      </c>
      <c r="G26" s="18" t="s">
        <v>21</v>
      </c>
    </row>
    <row r="27">
      <c r="A27" s="16" t="s">
        <v>83</v>
      </c>
      <c r="B27" s="16" t="s">
        <v>84</v>
      </c>
      <c r="C27" s="16" t="s">
        <v>85</v>
      </c>
      <c r="D27" s="17" t="s">
        <v>18</v>
      </c>
      <c r="E27" s="16" t="s">
        <v>86</v>
      </c>
      <c r="F27" s="16" t="s">
        <v>20</v>
      </c>
      <c r="G27" s="18" t="s">
        <v>21</v>
      </c>
    </row>
    <row r="28">
      <c r="A28" s="16" t="s">
        <v>87</v>
      </c>
      <c r="B28" s="16" t="s">
        <v>88</v>
      </c>
      <c r="C28" s="16" t="s">
        <v>89</v>
      </c>
      <c r="D28" s="17" t="s">
        <v>18</v>
      </c>
      <c r="E28" s="16" t="s">
        <v>90</v>
      </c>
      <c r="F28" s="16" t="s">
        <v>20</v>
      </c>
      <c r="G28" s="18" t="s">
        <v>21</v>
      </c>
    </row>
    <row r="29">
      <c r="A29" s="16" t="s">
        <v>91</v>
      </c>
      <c r="B29" s="16" t="s">
        <v>92</v>
      </c>
      <c r="C29" s="16" t="s">
        <v>93</v>
      </c>
      <c r="D29" s="17" t="s">
        <v>18</v>
      </c>
      <c r="E29" s="16" t="s">
        <v>94</v>
      </c>
      <c r="F29" s="16" t="s">
        <v>20</v>
      </c>
      <c r="G29" s="18" t="s">
        <v>21</v>
      </c>
    </row>
    <row r="30">
      <c r="A30" s="16" t="s">
        <v>95</v>
      </c>
      <c r="B30" s="16" t="s">
        <v>96</v>
      </c>
      <c r="C30" s="16" t="s">
        <v>97</v>
      </c>
      <c r="D30" s="17" t="s">
        <v>18</v>
      </c>
      <c r="E30" s="16" t="s">
        <v>98</v>
      </c>
      <c r="F30" s="16" t="s">
        <v>20</v>
      </c>
      <c r="G30" s="18" t="s">
        <v>21</v>
      </c>
    </row>
    <row r="31">
      <c r="A31" s="16" t="s">
        <v>99</v>
      </c>
      <c r="B31" s="16" t="s">
        <v>100</v>
      </c>
      <c r="C31" s="16" t="s">
        <v>101</v>
      </c>
      <c r="D31" s="17" t="s">
        <v>18</v>
      </c>
      <c r="E31" s="16" t="s">
        <v>102</v>
      </c>
      <c r="F31" s="16" t="s">
        <v>20</v>
      </c>
      <c r="G31" s="18" t="s">
        <v>21</v>
      </c>
    </row>
    <row r="32">
      <c r="A32" s="16" t="s">
        <v>103</v>
      </c>
      <c r="B32" s="16" t="s">
        <v>104</v>
      </c>
      <c r="C32" s="16" t="s">
        <v>105</v>
      </c>
      <c r="D32" s="17" t="s">
        <v>18</v>
      </c>
      <c r="E32" s="16" t="s">
        <v>106</v>
      </c>
      <c r="F32" s="16" t="s">
        <v>20</v>
      </c>
      <c r="G32" s="18" t="s">
        <v>21</v>
      </c>
    </row>
    <row r="33">
      <c r="A33" s="16" t="s">
        <v>107</v>
      </c>
      <c r="B33" s="16" t="s">
        <v>108</v>
      </c>
      <c r="C33" s="16" t="s">
        <v>109</v>
      </c>
      <c r="D33" s="17" t="s">
        <v>18</v>
      </c>
      <c r="E33" s="16" t="s">
        <v>110</v>
      </c>
      <c r="F33" s="16" t="s">
        <v>20</v>
      </c>
      <c r="G33" s="18" t="s">
        <v>21</v>
      </c>
    </row>
    <row r="34">
      <c r="A34" s="16" t="s">
        <v>111</v>
      </c>
      <c r="B34" s="16" t="s">
        <v>112</v>
      </c>
      <c r="C34" s="16" t="s">
        <v>113</v>
      </c>
      <c r="D34" s="17" t="s">
        <v>18</v>
      </c>
      <c r="E34" s="16" t="s">
        <v>114</v>
      </c>
      <c r="F34" s="16" t="s">
        <v>20</v>
      </c>
      <c r="G34" s="18" t="s">
        <v>21</v>
      </c>
    </row>
    <row r="35">
      <c r="A35" s="16" t="s">
        <v>115</v>
      </c>
      <c r="B35" s="16" t="s">
        <v>116</v>
      </c>
      <c r="C35" s="16" t="s">
        <v>117</v>
      </c>
      <c r="D35" s="17" t="s">
        <v>18</v>
      </c>
      <c r="E35" s="16" t="s">
        <v>118</v>
      </c>
      <c r="F35" s="16" t="s">
        <v>20</v>
      </c>
      <c r="G35" s="18" t="s">
        <v>21</v>
      </c>
    </row>
    <row r="36">
      <c r="A36" s="16" t="s">
        <v>119</v>
      </c>
      <c r="B36" s="16" t="s">
        <v>120</v>
      </c>
      <c r="C36" s="16" t="s">
        <v>121</v>
      </c>
      <c r="D36" s="17" t="s">
        <v>18</v>
      </c>
      <c r="E36" s="16" t="s">
        <v>122</v>
      </c>
      <c r="F36" s="16" t="s">
        <v>20</v>
      </c>
      <c r="G36" s="18" t="s">
        <v>21</v>
      </c>
    </row>
    <row r="37">
      <c r="A37" s="16" t="s">
        <v>123</v>
      </c>
      <c r="B37" s="16" t="s">
        <v>124</v>
      </c>
      <c r="C37" s="16" t="s">
        <v>125</v>
      </c>
      <c r="D37" s="17" t="s">
        <v>18</v>
      </c>
      <c r="E37" s="16" t="s">
        <v>126</v>
      </c>
      <c r="F37" s="16" t="s">
        <v>20</v>
      </c>
      <c r="G37" s="18" t="s">
        <v>21</v>
      </c>
    </row>
    <row r="38">
      <c r="A38" s="16" t="s">
        <v>127</v>
      </c>
      <c r="B38" s="16" t="s">
        <v>128</v>
      </c>
      <c r="C38" s="16" t="s">
        <v>129</v>
      </c>
      <c r="D38" s="17" t="s">
        <v>18</v>
      </c>
      <c r="E38" s="16" t="s">
        <v>130</v>
      </c>
      <c r="F38" s="16" t="s">
        <v>20</v>
      </c>
      <c r="G38" s="18" t="s">
        <v>21</v>
      </c>
    </row>
    <row r="39">
      <c r="A39" s="15" t="s">
        <v>131</v>
      </c>
    </row>
    <row r="40">
      <c r="A40" s="20" t="s">
        <v>132</v>
      </c>
      <c r="B40" s="21" t="s">
        <v>133</v>
      </c>
      <c r="C40" s="21" t="s">
        <v>134</v>
      </c>
      <c r="D40" s="22" t="s">
        <v>135</v>
      </c>
      <c r="E40" s="21" t="s">
        <v>136</v>
      </c>
      <c r="F40" s="21" t="s">
        <v>20</v>
      </c>
      <c r="G40" s="18" t="s">
        <v>21</v>
      </c>
    </row>
    <row r="41">
      <c r="A41" s="20" t="s">
        <v>137</v>
      </c>
      <c r="B41" s="21" t="s">
        <v>138</v>
      </c>
      <c r="C41" s="21" t="s">
        <v>134</v>
      </c>
      <c r="D41" s="23" t="s">
        <v>139</v>
      </c>
      <c r="E41" s="21" t="s">
        <v>140</v>
      </c>
      <c r="F41" s="21" t="s">
        <v>20</v>
      </c>
      <c r="G41" s="18" t="s">
        <v>21</v>
      </c>
    </row>
    <row r="42">
      <c r="A42" s="20" t="s">
        <v>141</v>
      </c>
      <c r="B42" s="21" t="s">
        <v>142</v>
      </c>
      <c r="C42" s="21" t="s">
        <v>134</v>
      </c>
      <c r="D42" s="22" t="s">
        <v>143</v>
      </c>
      <c r="E42" s="21" t="s">
        <v>144</v>
      </c>
      <c r="F42" s="21" t="s">
        <v>20</v>
      </c>
      <c r="G42" s="18" t="s">
        <v>21</v>
      </c>
    </row>
    <row r="43">
      <c r="A43" s="20" t="s">
        <v>145</v>
      </c>
      <c r="B43" s="21" t="s">
        <v>146</v>
      </c>
      <c r="C43" s="21" t="s">
        <v>147</v>
      </c>
      <c r="D43" s="22" t="s">
        <v>148</v>
      </c>
      <c r="E43" s="21" t="s">
        <v>149</v>
      </c>
      <c r="F43" s="21" t="s">
        <v>20</v>
      </c>
      <c r="G43" s="18" t="s">
        <v>21</v>
      </c>
    </row>
    <row r="44">
      <c r="A44" s="20" t="s">
        <v>150</v>
      </c>
      <c r="B44" s="21" t="s">
        <v>151</v>
      </c>
      <c r="C44" s="21" t="s">
        <v>152</v>
      </c>
      <c r="D44" s="22" t="s">
        <v>153</v>
      </c>
      <c r="E44" s="21" t="s">
        <v>154</v>
      </c>
      <c r="F44" s="21" t="s">
        <v>20</v>
      </c>
      <c r="G44" s="18" t="s">
        <v>21</v>
      </c>
    </row>
    <row r="45">
      <c r="A45" s="20" t="s">
        <v>155</v>
      </c>
      <c r="B45" s="21" t="s">
        <v>156</v>
      </c>
      <c r="C45" s="21" t="s">
        <v>157</v>
      </c>
      <c r="D45" s="22" t="s">
        <v>158</v>
      </c>
      <c r="E45" s="21" t="s">
        <v>159</v>
      </c>
      <c r="F45" s="21" t="s">
        <v>20</v>
      </c>
      <c r="G45" s="18" t="s">
        <v>21</v>
      </c>
    </row>
    <row r="46">
      <c r="A46" s="20" t="s">
        <v>160</v>
      </c>
      <c r="B46" s="21" t="s">
        <v>161</v>
      </c>
      <c r="C46" s="21" t="s">
        <v>152</v>
      </c>
      <c r="D46" s="22" t="s">
        <v>162</v>
      </c>
      <c r="E46" s="21" t="s">
        <v>163</v>
      </c>
      <c r="F46" s="21" t="s">
        <v>20</v>
      </c>
      <c r="G46" s="18" t="s">
        <v>21</v>
      </c>
    </row>
    <row r="47">
      <c r="A47" s="20" t="s">
        <v>164</v>
      </c>
      <c r="B47" s="21" t="s">
        <v>165</v>
      </c>
      <c r="C47" s="21" t="s">
        <v>166</v>
      </c>
      <c r="D47" s="22" t="s">
        <v>167</v>
      </c>
      <c r="E47" s="21" t="s">
        <v>168</v>
      </c>
      <c r="F47" s="21" t="s">
        <v>20</v>
      </c>
      <c r="G47" s="18" t="s">
        <v>21</v>
      </c>
    </row>
    <row r="48">
      <c r="A48" s="20" t="s">
        <v>169</v>
      </c>
      <c r="B48" s="21" t="s">
        <v>170</v>
      </c>
      <c r="C48" s="21" t="s">
        <v>171</v>
      </c>
      <c r="D48" s="22" t="s">
        <v>172</v>
      </c>
      <c r="E48" s="21" t="s">
        <v>173</v>
      </c>
      <c r="F48" s="21" t="s">
        <v>20</v>
      </c>
      <c r="G48" s="18" t="s">
        <v>21</v>
      </c>
    </row>
    <row r="49">
      <c r="A49" s="20" t="s">
        <v>174</v>
      </c>
      <c r="B49" s="21" t="s">
        <v>175</v>
      </c>
      <c r="C49" s="21" t="s">
        <v>176</v>
      </c>
      <c r="D49" s="22" t="s">
        <v>177</v>
      </c>
      <c r="E49" s="21" t="s">
        <v>178</v>
      </c>
      <c r="F49" s="21" t="s">
        <v>20</v>
      </c>
      <c r="G49" s="18" t="s">
        <v>21</v>
      </c>
    </row>
    <row r="50">
      <c r="A50" s="20" t="s">
        <v>179</v>
      </c>
      <c r="B50" s="21" t="s">
        <v>180</v>
      </c>
      <c r="C50" s="21" t="s">
        <v>181</v>
      </c>
      <c r="D50" s="22" t="s">
        <v>182</v>
      </c>
      <c r="E50" s="21" t="s">
        <v>183</v>
      </c>
      <c r="F50" s="21" t="s">
        <v>20</v>
      </c>
      <c r="G50" s="18" t="s">
        <v>21</v>
      </c>
    </row>
    <row r="51">
      <c r="A51" s="20" t="s">
        <v>184</v>
      </c>
      <c r="B51" s="21" t="s">
        <v>185</v>
      </c>
      <c r="C51" s="21" t="s">
        <v>181</v>
      </c>
      <c r="D51" s="22" t="s">
        <v>186</v>
      </c>
      <c r="E51" s="21" t="s">
        <v>187</v>
      </c>
      <c r="F51" s="21" t="s">
        <v>20</v>
      </c>
      <c r="G51" s="18" t="s">
        <v>21</v>
      </c>
    </row>
    <row r="52">
      <c r="A52" s="20" t="s">
        <v>188</v>
      </c>
      <c r="B52" s="21" t="s">
        <v>189</v>
      </c>
      <c r="C52" s="21" t="s">
        <v>152</v>
      </c>
      <c r="D52" s="22" t="s">
        <v>190</v>
      </c>
      <c r="E52" s="21" t="s">
        <v>191</v>
      </c>
      <c r="F52" s="21" t="s">
        <v>20</v>
      </c>
      <c r="G52" s="18" t="s">
        <v>21</v>
      </c>
    </row>
    <row r="53">
      <c r="A53" s="20" t="s">
        <v>192</v>
      </c>
      <c r="B53" s="21" t="s">
        <v>193</v>
      </c>
      <c r="C53" s="21" t="s">
        <v>194</v>
      </c>
      <c r="D53" s="22" t="s">
        <v>195</v>
      </c>
      <c r="E53" s="21" t="s">
        <v>196</v>
      </c>
      <c r="F53" s="21" t="s">
        <v>197</v>
      </c>
      <c r="G53" s="24" t="s">
        <v>45</v>
      </c>
    </row>
    <row r="54">
      <c r="A54" s="20" t="s">
        <v>198</v>
      </c>
      <c r="B54" s="21" t="s">
        <v>199</v>
      </c>
      <c r="C54" s="21" t="s">
        <v>200</v>
      </c>
      <c r="D54" s="22" t="s">
        <v>201</v>
      </c>
      <c r="E54" s="21" t="s">
        <v>202</v>
      </c>
      <c r="F54" s="21" t="s">
        <v>203</v>
      </c>
      <c r="G54" s="24" t="s">
        <v>45</v>
      </c>
    </row>
    <row r="55">
      <c r="A55" s="20" t="s">
        <v>204</v>
      </c>
      <c r="B55" s="21" t="s">
        <v>205</v>
      </c>
      <c r="C55" s="21" t="s">
        <v>200</v>
      </c>
      <c r="D55" s="22" t="s">
        <v>206</v>
      </c>
      <c r="E55" s="21" t="s">
        <v>207</v>
      </c>
      <c r="F55" s="21" t="s">
        <v>208</v>
      </c>
      <c r="G55" s="24" t="s">
        <v>45</v>
      </c>
    </row>
    <row r="56">
      <c r="A56" s="20" t="s">
        <v>209</v>
      </c>
      <c r="B56" s="21" t="s">
        <v>210</v>
      </c>
      <c r="C56" s="21" t="s">
        <v>200</v>
      </c>
      <c r="D56" s="22" t="s">
        <v>211</v>
      </c>
      <c r="E56" s="21" t="s">
        <v>212</v>
      </c>
      <c r="F56" s="21" t="s">
        <v>20</v>
      </c>
      <c r="G56" s="25" t="s">
        <v>21</v>
      </c>
    </row>
    <row r="57">
      <c r="A57" s="20" t="s">
        <v>213</v>
      </c>
      <c r="B57" s="21" t="s">
        <v>214</v>
      </c>
      <c r="C57" s="21" t="s">
        <v>215</v>
      </c>
      <c r="D57" s="22" t="s">
        <v>216</v>
      </c>
      <c r="E57" s="21" t="s">
        <v>217</v>
      </c>
      <c r="F57" s="21" t="s">
        <v>20</v>
      </c>
      <c r="G57" s="25" t="s">
        <v>21</v>
      </c>
    </row>
    <row r="58">
      <c r="A58" s="20" t="s">
        <v>218</v>
      </c>
      <c r="B58" s="21" t="s">
        <v>219</v>
      </c>
      <c r="C58" s="21" t="s">
        <v>220</v>
      </c>
      <c r="D58" s="22" t="s">
        <v>221</v>
      </c>
      <c r="E58" s="21" t="s">
        <v>222</v>
      </c>
      <c r="F58" s="21" t="s">
        <v>223</v>
      </c>
      <c r="G58" s="24" t="s">
        <v>45</v>
      </c>
    </row>
    <row r="59">
      <c r="A59" s="20" t="s">
        <v>224</v>
      </c>
      <c r="B59" s="21" t="s">
        <v>225</v>
      </c>
      <c r="C59" s="21" t="s">
        <v>226</v>
      </c>
      <c r="D59" s="22" t="s">
        <v>227</v>
      </c>
      <c r="E59" s="21" t="s">
        <v>228</v>
      </c>
      <c r="F59" s="21" t="s">
        <v>20</v>
      </c>
      <c r="G59" s="25" t="s">
        <v>21</v>
      </c>
    </row>
    <row r="60">
      <c r="A60" s="20" t="s">
        <v>229</v>
      </c>
      <c r="B60" s="21" t="s">
        <v>230</v>
      </c>
      <c r="C60" s="21" t="s">
        <v>226</v>
      </c>
      <c r="D60" s="22" t="s">
        <v>231</v>
      </c>
      <c r="E60" s="21" t="s">
        <v>232</v>
      </c>
      <c r="F60" s="21" t="s">
        <v>233</v>
      </c>
      <c r="G60" s="24" t="s">
        <v>45</v>
      </c>
    </row>
    <row r="61">
      <c r="A61" s="20" t="s">
        <v>234</v>
      </c>
      <c r="B61" s="21" t="s">
        <v>235</v>
      </c>
      <c r="C61" s="21" t="s">
        <v>226</v>
      </c>
      <c r="D61" s="22" t="s">
        <v>236</v>
      </c>
      <c r="E61" s="21" t="s">
        <v>237</v>
      </c>
      <c r="F61" s="21" t="s">
        <v>20</v>
      </c>
      <c r="G61" s="25" t="s">
        <v>21</v>
      </c>
    </row>
    <row r="62">
      <c r="A62" s="20" t="s">
        <v>238</v>
      </c>
      <c r="B62" s="21" t="s">
        <v>239</v>
      </c>
      <c r="C62" s="21" t="s">
        <v>240</v>
      </c>
      <c r="D62" s="22" t="s">
        <v>241</v>
      </c>
      <c r="E62" s="21" t="s">
        <v>242</v>
      </c>
      <c r="F62" s="21" t="s">
        <v>243</v>
      </c>
      <c r="G62" s="24" t="s">
        <v>45</v>
      </c>
    </row>
    <row r="63">
      <c r="A63" s="20" t="s">
        <v>244</v>
      </c>
      <c r="B63" s="21" t="s">
        <v>245</v>
      </c>
      <c r="C63" s="21" t="s">
        <v>246</v>
      </c>
      <c r="D63" s="22" t="s">
        <v>247</v>
      </c>
      <c r="E63" s="21" t="s">
        <v>248</v>
      </c>
      <c r="F63" s="21" t="s">
        <v>249</v>
      </c>
      <c r="G63" s="24" t="s">
        <v>45</v>
      </c>
    </row>
    <row r="64">
      <c r="A64" s="15" t="s">
        <v>250</v>
      </c>
    </row>
    <row r="65">
      <c r="A65" s="20" t="s">
        <v>251</v>
      </c>
      <c r="B65" s="21" t="s">
        <v>252</v>
      </c>
      <c r="C65" s="21" t="s">
        <v>253</v>
      </c>
      <c r="D65" s="22" t="s">
        <v>18</v>
      </c>
      <c r="E65" s="21" t="s">
        <v>254</v>
      </c>
      <c r="F65" s="21" t="s">
        <v>20</v>
      </c>
      <c r="G65" s="25" t="s">
        <v>21</v>
      </c>
    </row>
    <row r="66">
      <c r="A66" s="20" t="s">
        <v>255</v>
      </c>
      <c r="B66" s="21" t="s">
        <v>256</v>
      </c>
      <c r="C66" s="21" t="s">
        <v>253</v>
      </c>
      <c r="D66" s="22" t="s">
        <v>18</v>
      </c>
      <c r="E66" s="21" t="s">
        <v>257</v>
      </c>
      <c r="F66" s="21" t="s">
        <v>20</v>
      </c>
      <c r="G66" s="25" t="s">
        <v>21</v>
      </c>
    </row>
    <row r="67">
      <c r="A67" s="20" t="s">
        <v>258</v>
      </c>
      <c r="B67" s="21" t="s">
        <v>259</v>
      </c>
      <c r="C67" s="21" t="s">
        <v>260</v>
      </c>
      <c r="D67" s="22" t="s">
        <v>18</v>
      </c>
      <c r="E67" s="21" t="s">
        <v>261</v>
      </c>
      <c r="F67" s="21" t="s">
        <v>20</v>
      </c>
      <c r="G67" s="25" t="s">
        <v>21</v>
      </c>
    </row>
    <row r="68">
      <c r="A68" s="20" t="s">
        <v>262</v>
      </c>
      <c r="B68" s="21" t="s">
        <v>263</v>
      </c>
      <c r="C68" s="21" t="s">
        <v>253</v>
      </c>
      <c r="D68" s="22" t="s">
        <v>18</v>
      </c>
      <c r="E68" s="21" t="s">
        <v>264</v>
      </c>
      <c r="F68" s="21" t="s">
        <v>20</v>
      </c>
      <c r="G68" s="25" t="s">
        <v>21</v>
      </c>
    </row>
    <row r="69">
      <c r="A69" s="20" t="s">
        <v>265</v>
      </c>
      <c r="B69" s="21" t="s">
        <v>266</v>
      </c>
      <c r="C69" s="21" t="s">
        <v>253</v>
      </c>
      <c r="D69" s="22" t="s">
        <v>18</v>
      </c>
      <c r="E69" s="21" t="s">
        <v>267</v>
      </c>
      <c r="F69" s="21" t="s">
        <v>20</v>
      </c>
      <c r="G69" s="25" t="s">
        <v>21</v>
      </c>
    </row>
    <row r="70">
      <c r="A70" s="20" t="s">
        <v>268</v>
      </c>
      <c r="B70" s="21" t="s">
        <v>269</v>
      </c>
      <c r="C70" s="21" t="s">
        <v>270</v>
      </c>
      <c r="D70" s="22" t="s">
        <v>18</v>
      </c>
      <c r="E70" s="21" t="s">
        <v>271</v>
      </c>
      <c r="F70" s="21" t="s">
        <v>272</v>
      </c>
      <c r="G70" s="24" t="s">
        <v>45</v>
      </c>
    </row>
    <row r="71">
      <c r="A71" s="20" t="s">
        <v>273</v>
      </c>
      <c r="B71" s="21" t="s">
        <v>274</v>
      </c>
      <c r="C71" s="21" t="s">
        <v>275</v>
      </c>
      <c r="D71" s="22" t="s">
        <v>18</v>
      </c>
      <c r="E71" s="21" t="s">
        <v>276</v>
      </c>
      <c r="F71" s="21" t="s">
        <v>20</v>
      </c>
      <c r="G71" s="25" t="s">
        <v>21</v>
      </c>
    </row>
    <row r="72">
      <c r="A72" s="15" t="s">
        <v>277</v>
      </c>
    </row>
    <row r="73">
      <c r="A73" s="26" t="s">
        <v>278</v>
      </c>
      <c r="B73" s="16" t="s">
        <v>279</v>
      </c>
      <c r="C73" s="16" t="s">
        <v>280</v>
      </c>
      <c r="D73" s="27" t="s">
        <v>18</v>
      </c>
      <c r="E73" s="16" t="s">
        <v>281</v>
      </c>
      <c r="F73" s="16" t="s">
        <v>20</v>
      </c>
      <c r="G73" s="28" t="s">
        <v>21</v>
      </c>
    </row>
    <row r="74">
      <c r="A74" s="26" t="s">
        <v>282</v>
      </c>
      <c r="B74" s="16" t="s">
        <v>283</v>
      </c>
      <c r="C74" s="16" t="s">
        <v>280</v>
      </c>
      <c r="D74" s="27" t="s">
        <v>18</v>
      </c>
      <c r="E74" s="16" t="s">
        <v>284</v>
      </c>
      <c r="F74" s="16" t="s">
        <v>20</v>
      </c>
      <c r="G74" s="28" t="s">
        <v>21</v>
      </c>
    </row>
    <row r="75">
      <c r="A75" s="26" t="s">
        <v>285</v>
      </c>
      <c r="B75" s="16" t="s">
        <v>286</v>
      </c>
      <c r="C75" s="16" t="s">
        <v>287</v>
      </c>
      <c r="D75" s="27" t="s">
        <v>18</v>
      </c>
      <c r="E75" s="16" t="s">
        <v>288</v>
      </c>
      <c r="F75" s="16" t="s">
        <v>289</v>
      </c>
      <c r="G75" s="29" t="s">
        <v>45</v>
      </c>
    </row>
    <row r="76">
      <c r="A76" s="26" t="s">
        <v>290</v>
      </c>
      <c r="B76" s="16" t="s">
        <v>291</v>
      </c>
      <c r="C76" s="16" t="s">
        <v>287</v>
      </c>
      <c r="D76" s="27" t="s">
        <v>18</v>
      </c>
      <c r="E76" s="16" t="s">
        <v>292</v>
      </c>
      <c r="F76" s="16" t="s">
        <v>293</v>
      </c>
      <c r="G76" s="28" t="s">
        <v>21</v>
      </c>
    </row>
    <row r="77">
      <c r="A77" s="26" t="s">
        <v>294</v>
      </c>
      <c r="B77" s="16" t="s">
        <v>295</v>
      </c>
      <c r="C77" s="16" t="s">
        <v>296</v>
      </c>
      <c r="D77" s="27" t="s">
        <v>18</v>
      </c>
      <c r="E77" s="16" t="s">
        <v>297</v>
      </c>
      <c r="F77" s="16" t="s">
        <v>293</v>
      </c>
      <c r="G77" s="29" t="s">
        <v>45</v>
      </c>
    </row>
    <row r="78">
      <c r="A78" s="26" t="s">
        <v>298</v>
      </c>
      <c r="B78" s="16" t="s">
        <v>299</v>
      </c>
      <c r="C78" s="16" t="s">
        <v>296</v>
      </c>
      <c r="D78" s="27" t="s">
        <v>18</v>
      </c>
      <c r="E78" s="16" t="s">
        <v>300</v>
      </c>
      <c r="F78" s="16" t="s">
        <v>293</v>
      </c>
      <c r="G78" s="28" t="s">
        <v>21</v>
      </c>
    </row>
    <row r="79">
      <c r="A79" s="26" t="s">
        <v>301</v>
      </c>
      <c r="B79" s="16" t="s">
        <v>302</v>
      </c>
      <c r="C79" s="16" t="s">
        <v>303</v>
      </c>
      <c r="D79" s="27" t="s">
        <v>18</v>
      </c>
      <c r="E79" s="16" t="s">
        <v>304</v>
      </c>
      <c r="F79" s="16" t="s">
        <v>305</v>
      </c>
      <c r="G79" s="29" t="s">
        <v>45</v>
      </c>
    </row>
    <row r="80">
      <c r="A80" s="26" t="s">
        <v>306</v>
      </c>
      <c r="B80" s="16" t="s">
        <v>307</v>
      </c>
      <c r="C80" s="16" t="s">
        <v>303</v>
      </c>
      <c r="D80" s="27" t="s">
        <v>18</v>
      </c>
      <c r="E80" s="16" t="s">
        <v>308</v>
      </c>
      <c r="F80" s="16" t="s">
        <v>305</v>
      </c>
      <c r="G80" s="28" t="s">
        <v>21</v>
      </c>
    </row>
    <row r="81">
      <c r="A81" s="26" t="s">
        <v>309</v>
      </c>
      <c r="B81" s="16" t="s">
        <v>310</v>
      </c>
      <c r="C81" s="16" t="s">
        <v>311</v>
      </c>
      <c r="D81" s="27" t="s">
        <v>18</v>
      </c>
      <c r="E81" s="16" t="s">
        <v>312</v>
      </c>
      <c r="F81" s="16" t="s">
        <v>313</v>
      </c>
      <c r="G81" s="29" t="s">
        <v>45</v>
      </c>
    </row>
    <row r="82">
      <c r="A82" s="26" t="s">
        <v>314</v>
      </c>
      <c r="B82" s="16" t="s">
        <v>315</v>
      </c>
      <c r="C82" s="16" t="s">
        <v>311</v>
      </c>
      <c r="D82" s="27" t="s">
        <v>18</v>
      </c>
      <c r="E82" s="16" t="s">
        <v>316</v>
      </c>
      <c r="F82" s="16" t="s">
        <v>20</v>
      </c>
      <c r="G82" s="28" t="s">
        <v>21</v>
      </c>
    </row>
    <row r="83">
      <c r="A83" s="26" t="s">
        <v>317</v>
      </c>
      <c r="B83" s="16" t="s">
        <v>318</v>
      </c>
      <c r="C83" s="16" t="s">
        <v>319</v>
      </c>
      <c r="D83" s="27" t="s">
        <v>18</v>
      </c>
      <c r="E83" s="16" t="s">
        <v>320</v>
      </c>
      <c r="F83" s="16" t="s">
        <v>20</v>
      </c>
      <c r="G83" s="28" t="s">
        <v>21</v>
      </c>
    </row>
    <row r="84">
      <c r="A84" s="26" t="s">
        <v>321</v>
      </c>
      <c r="B84" s="16" t="s">
        <v>322</v>
      </c>
      <c r="C84" s="16" t="s">
        <v>319</v>
      </c>
      <c r="D84" s="27" t="s">
        <v>18</v>
      </c>
      <c r="E84" s="16" t="s">
        <v>323</v>
      </c>
      <c r="F84" s="16" t="s">
        <v>20</v>
      </c>
      <c r="G84" s="28" t="s">
        <v>21</v>
      </c>
    </row>
    <row r="85">
      <c r="A85" s="26" t="s">
        <v>324</v>
      </c>
      <c r="B85" s="16" t="s">
        <v>325</v>
      </c>
      <c r="C85" s="16" t="s">
        <v>326</v>
      </c>
      <c r="D85" s="27" t="s">
        <v>18</v>
      </c>
      <c r="E85" s="16" t="s">
        <v>327</v>
      </c>
      <c r="F85" s="16" t="s">
        <v>20</v>
      </c>
      <c r="G85" s="28" t="s">
        <v>21</v>
      </c>
    </row>
    <row r="86">
      <c r="A86" s="26" t="s">
        <v>328</v>
      </c>
      <c r="B86" s="16" t="s">
        <v>329</v>
      </c>
      <c r="C86" s="16" t="s">
        <v>326</v>
      </c>
      <c r="D86" s="27" t="s">
        <v>18</v>
      </c>
      <c r="E86" s="16" t="s">
        <v>330</v>
      </c>
      <c r="F86" s="16" t="s">
        <v>20</v>
      </c>
      <c r="G86" s="28" t="s">
        <v>21</v>
      </c>
    </row>
    <row r="87">
      <c r="A87" s="26" t="s">
        <v>331</v>
      </c>
      <c r="B87" s="16" t="s">
        <v>332</v>
      </c>
      <c r="C87" s="16" t="s">
        <v>333</v>
      </c>
      <c r="D87" s="27" t="s">
        <v>18</v>
      </c>
      <c r="E87" s="16" t="s">
        <v>334</v>
      </c>
      <c r="F87" s="16" t="s">
        <v>20</v>
      </c>
      <c r="G87" s="28" t="s">
        <v>21</v>
      </c>
    </row>
    <row r="88">
      <c r="A88" s="26" t="s">
        <v>335</v>
      </c>
      <c r="B88" s="16" t="s">
        <v>336</v>
      </c>
      <c r="C88" s="16" t="s">
        <v>326</v>
      </c>
      <c r="D88" s="27" t="s">
        <v>18</v>
      </c>
      <c r="E88" s="16" t="s">
        <v>337</v>
      </c>
      <c r="F88" s="16" t="s">
        <v>20</v>
      </c>
      <c r="G88" s="28" t="s">
        <v>21</v>
      </c>
    </row>
    <row r="89">
      <c r="A89" s="26" t="s">
        <v>338</v>
      </c>
      <c r="B89" s="16" t="s">
        <v>339</v>
      </c>
      <c r="C89" s="16" t="s">
        <v>326</v>
      </c>
      <c r="D89" s="27" t="s">
        <v>18</v>
      </c>
      <c r="E89" s="16" t="s">
        <v>340</v>
      </c>
      <c r="F89" s="16" t="s">
        <v>20</v>
      </c>
      <c r="G89" s="28" t="s">
        <v>21</v>
      </c>
    </row>
    <row r="90">
      <c r="A90" s="26" t="s">
        <v>341</v>
      </c>
      <c r="B90" s="16" t="s">
        <v>342</v>
      </c>
      <c r="C90" s="16" t="s">
        <v>343</v>
      </c>
      <c r="D90" s="27" t="s">
        <v>18</v>
      </c>
      <c r="E90" s="16" t="s">
        <v>344</v>
      </c>
      <c r="F90" s="16" t="s">
        <v>20</v>
      </c>
      <c r="G90" s="28" t="s">
        <v>21</v>
      </c>
    </row>
    <row r="91">
      <c r="A91" s="26" t="s">
        <v>345</v>
      </c>
      <c r="B91" s="16" t="s">
        <v>346</v>
      </c>
      <c r="C91" s="16" t="s">
        <v>343</v>
      </c>
      <c r="D91" s="27" t="s">
        <v>18</v>
      </c>
      <c r="E91" s="16" t="s">
        <v>347</v>
      </c>
      <c r="F91" s="16" t="s">
        <v>20</v>
      </c>
      <c r="G91" s="28" t="s">
        <v>21</v>
      </c>
    </row>
    <row r="92">
      <c r="A92" s="26" t="s">
        <v>348</v>
      </c>
      <c r="B92" s="16" t="s">
        <v>349</v>
      </c>
      <c r="C92" s="16" t="s">
        <v>343</v>
      </c>
      <c r="D92" s="27" t="s">
        <v>18</v>
      </c>
      <c r="E92" s="16" t="s">
        <v>350</v>
      </c>
      <c r="F92" s="16" t="s">
        <v>20</v>
      </c>
      <c r="G92" s="28" t="s">
        <v>21</v>
      </c>
    </row>
    <row r="93">
      <c r="A93" s="26" t="s">
        <v>351</v>
      </c>
      <c r="B93" s="16" t="s">
        <v>352</v>
      </c>
      <c r="C93" s="16" t="s">
        <v>353</v>
      </c>
      <c r="D93" s="27" t="s">
        <v>18</v>
      </c>
      <c r="E93" s="16" t="s">
        <v>354</v>
      </c>
      <c r="F93" s="16" t="s">
        <v>20</v>
      </c>
      <c r="G93" s="28" t="s">
        <v>21</v>
      </c>
    </row>
    <row r="94">
      <c r="A94" s="26" t="s">
        <v>355</v>
      </c>
      <c r="B94" s="16" t="s">
        <v>356</v>
      </c>
      <c r="C94" s="16" t="s">
        <v>357</v>
      </c>
      <c r="D94" s="27" t="s">
        <v>18</v>
      </c>
      <c r="E94" s="16" t="s">
        <v>358</v>
      </c>
      <c r="F94" s="16" t="s">
        <v>359</v>
      </c>
      <c r="G94" s="29" t="s">
        <v>45</v>
      </c>
    </row>
    <row r="95">
      <c r="A95" s="26" t="s">
        <v>360</v>
      </c>
      <c r="B95" s="16" t="s">
        <v>361</v>
      </c>
      <c r="C95" s="16" t="s">
        <v>362</v>
      </c>
      <c r="D95" s="27" t="s">
        <v>18</v>
      </c>
      <c r="E95" s="16" t="s">
        <v>363</v>
      </c>
      <c r="F95" s="16" t="s">
        <v>20</v>
      </c>
      <c r="G95" s="28" t="s">
        <v>21</v>
      </c>
    </row>
    <row r="96">
      <c r="A96" s="26" t="s">
        <v>364</v>
      </c>
      <c r="B96" s="16" t="s">
        <v>365</v>
      </c>
      <c r="C96" s="16" t="s">
        <v>366</v>
      </c>
      <c r="D96" s="27" t="s">
        <v>18</v>
      </c>
      <c r="E96" s="16" t="s">
        <v>367</v>
      </c>
      <c r="F96" s="16" t="s">
        <v>20</v>
      </c>
      <c r="G96" s="28" t="s">
        <v>21</v>
      </c>
    </row>
    <row r="97">
      <c r="A97" s="26" t="s">
        <v>368</v>
      </c>
      <c r="B97" s="16" t="s">
        <v>369</v>
      </c>
      <c r="C97" s="16" t="s">
        <v>366</v>
      </c>
      <c r="D97" s="27" t="s">
        <v>18</v>
      </c>
      <c r="E97" s="16" t="s">
        <v>370</v>
      </c>
      <c r="F97" s="16" t="s">
        <v>20</v>
      </c>
      <c r="G97" s="28" t="s">
        <v>21</v>
      </c>
    </row>
    <row r="98">
      <c r="A98" s="26" t="s">
        <v>371</v>
      </c>
      <c r="B98" s="16" t="s">
        <v>372</v>
      </c>
      <c r="C98" s="16" t="s">
        <v>366</v>
      </c>
      <c r="D98" s="27" t="s">
        <v>18</v>
      </c>
      <c r="E98" s="16" t="s">
        <v>373</v>
      </c>
      <c r="F98" s="16" t="s">
        <v>20</v>
      </c>
      <c r="G98" s="28" t="s">
        <v>21</v>
      </c>
    </row>
    <row r="99">
      <c r="A99" s="26" t="s">
        <v>374</v>
      </c>
      <c r="B99" s="16" t="s">
        <v>375</v>
      </c>
      <c r="C99" s="16" t="s">
        <v>366</v>
      </c>
      <c r="D99" s="27" t="s">
        <v>18</v>
      </c>
      <c r="E99" s="16" t="s">
        <v>376</v>
      </c>
      <c r="F99" s="16" t="s">
        <v>377</v>
      </c>
      <c r="G99" s="29" t="s">
        <v>45</v>
      </c>
    </row>
    <row r="100">
      <c r="A100" s="26" t="s">
        <v>378</v>
      </c>
      <c r="B100" s="16" t="s">
        <v>379</v>
      </c>
      <c r="C100" s="16" t="s">
        <v>366</v>
      </c>
      <c r="D100" s="27" t="s">
        <v>18</v>
      </c>
      <c r="E100" s="16" t="s">
        <v>380</v>
      </c>
      <c r="F100" s="16" t="s">
        <v>20</v>
      </c>
      <c r="G100" s="28" t="s">
        <v>21</v>
      </c>
    </row>
    <row r="101">
      <c r="A101" s="26" t="s">
        <v>381</v>
      </c>
      <c r="B101" s="16" t="s">
        <v>382</v>
      </c>
      <c r="C101" s="16" t="s">
        <v>383</v>
      </c>
      <c r="D101" s="27" t="s">
        <v>18</v>
      </c>
      <c r="E101" s="16" t="s">
        <v>384</v>
      </c>
      <c r="F101" s="16" t="s">
        <v>20</v>
      </c>
      <c r="G101" s="28" t="s">
        <v>21</v>
      </c>
    </row>
    <row r="102">
      <c r="A102" s="26" t="s">
        <v>385</v>
      </c>
      <c r="B102" s="16" t="s">
        <v>386</v>
      </c>
      <c r="C102" s="16" t="s">
        <v>383</v>
      </c>
      <c r="D102" s="27" t="s">
        <v>18</v>
      </c>
      <c r="E102" s="16" t="s">
        <v>387</v>
      </c>
      <c r="F102" s="16" t="s">
        <v>20</v>
      </c>
      <c r="G102" s="28" t="s">
        <v>21</v>
      </c>
    </row>
    <row r="103">
      <c r="A103" s="26" t="s">
        <v>388</v>
      </c>
      <c r="B103" s="16" t="s">
        <v>389</v>
      </c>
      <c r="C103" s="16" t="s">
        <v>390</v>
      </c>
      <c r="D103" s="27" t="s">
        <v>18</v>
      </c>
      <c r="E103" s="16" t="s">
        <v>391</v>
      </c>
      <c r="F103" s="16" t="s">
        <v>20</v>
      </c>
      <c r="G103" s="28" t="s">
        <v>21</v>
      </c>
    </row>
    <row r="104">
      <c r="A104" s="30"/>
    </row>
  </sheetData>
  <mergeCells count="18">
    <mergeCell ref="B7:B9"/>
    <mergeCell ref="C7:C9"/>
    <mergeCell ref="D7:D9"/>
    <mergeCell ref="E7:E9"/>
    <mergeCell ref="F7:F9"/>
    <mergeCell ref="G7:G9"/>
    <mergeCell ref="A10:G10"/>
    <mergeCell ref="A39:G39"/>
    <mergeCell ref="A64:G64"/>
    <mergeCell ref="A72:G72"/>
    <mergeCell ref="A104:G104"/>
    <mergeCell ref="A1:G2"/>
    <mergeCell ref="A3:G4"/>
    <mergeCell ref="A5:D5"/>
    <mergeCell ref="E5:G5"/>
    <mergeCell ref="A6:D6"/>
    <mergeCell ref="E6:G6"/>
    <mergeCell ref="A7:A9"/>
  </mergeCells>
  <hyperlinks>
    <hyperlink r:id="rId1" ref="D11"/>
    <hyperlink r:id="rId2" ref="D12"/>
    <hyperlink r:id="rId3" ref="D13"/>
    <hyperlink r:id="rId4" ref="D14"/>
    <hyperlink r:id="rId5" ref="D15"/>
    <hyperlink r:id="rId6" ref="D16"/>
    <hyperlink r:id="rId7" ref="D17"/>
    <hyperlink r:id="rId8" ref="D18"/>
    <hyperlink r:id="rId9" ref="D19"/>
    <hyperlink r:id="rId10" ref="D20"/>
    <hyperlink r:id="rId11" ref="D21"/>
    <hyperlink r:id="rId12" ref="D22"/>
    <hyperlink r:id="rId13" ref="D23"/>
    <hyperlink r:id="rId14" ref="D24"/>
    <hyperlink r:id="rId15" ref="D25"/>
    <hyperlink r:id="rId16" ref="D26"/>
    <hyperlink r:id="rId17" ref="D27"/>
    <hyperlink r:id="rId18" ref="D28"/>
    <hyperlink r:id="rId19" ref="D29"/>
    <hyperlink r:id="rId20" ref="D30"/>
    <hyperlink r:id="rId21" ref="D31"/>
    <hyperlink r:id="rId22" ref="D32"/>
    <hyperlink r:id="rId23" ref="D33"/>
    <hyperlink r:id="rId24" ref="D34"/>
    <hyperlink r:id="rId25" ref="D35"/>
    <hyperlink r:id="rId26" ref="D36"/>
    <hyperlink r:id="rId27" ref="D37"/>
    <hyperlink r:id="rId28" ref="D38"/>
    <hyperlink r:id="rId29" ref="D40"/>
    <hyperlink r:id="rId30" ref="D41"/>
    <hyperlink r:id="rId31" ref="D42"/>
    <hyperlink r:id="rId32" ref="D43"/>
    <hyperlink r:id="rId33" ref="D44"/>
    <hyperlink r:id="rId34" ref="D45"/>
    <hyperlink r:id="rId35" ref="D46"/>
    <hyperlink r:id="rId36" ref="D47"/>
    <hyperlink r:id="rId37" ref="D48"/>
    <hyperlink r:id="rId38" ref="D49"/>
    <hyperlink r:id="rId39" ref="D50"/>
    <hyperlink r:id="rId40" ref="D51"/>
    <hyperlink r:id="rId41" ref="D52"/>
    <hyperlink r:id="rId42" ref="D53"/>
    <hyperlink r:id="rId43" ref="D54"/>
    <hyperlink r:id="rId44" ref="D55"/>
    <hyperlink r:id="rId45" ref="D56"/>
    <hyperlink r:id="rId46" ref="D57"/>
    <hyperlink r:id="rId47" ref="D58"/>
    <hyperlink r:id="rId48" ref="D59"/>
    <hyperlink r:id="rId49" ref="D60"/>
    <hyperlink r:id="rId50" ref="D61"/>
    <hyperlink r:id="rId51" ref="D62"/>
    <hyperlink r:id="rId52" ref="D63"/>
    <hyperlink r:id="rId53" ref="D65"/>
    <hyperlink r:id="rId54" ref="D66"/>
    <hyperlink r:id="rId55" ref="D67"/>
    <hyperlink r:id="rId56" ref="D68"/>
    <hyperlink r:id="rId57" ref="D69"/>
    <hyperlink r:id="rId58" ref="D70"/>
    <hyperlink r:id="rId59" ref="D71"/>
    <hyperlink r:id="rId60" ref="D73"/>
    <hyperlink r:id="rId61" ref="D74"/>
    <hyperlink r:id="rId62" ref="D75"/>
    <hyperlink r:id="rId63" ref="D76"/>
    <hyperlink r:id="rId64" ref="D77"/>
    <hyperlink r:id="rId65" ref="D78"/>
    <hyperlink r:id="rId66" ref="D79"/>
    <hyperlink r:id="rId67" ref="D80"/>
    <hyperlink r:id="rId68" ref="D81"/>
    <hyperlink r:id="rId69" ref="D82"/>
    <hyperlink r:id="rId70" ref="D83"/>
    <hyperlink r:id="rId71" ref="D84"/>
    <hyperlink r:id="rId72" ref="D85"/>
    <hyperlink r:id="rId73" ref="D86"/>
    <hyperlink r:id="rId74" ref="D87"/>
    <hyperlink r:id="rId75" ref="D88"/>
    <hyperlink r:id="rId76" ref="D89"/>
    <hyperlink r:id="rId77" ref="D90"/>
    <hyperlink r:id="rId78" ref="D91"/>
    <hyperlink r:id="rId79" ref="D92"/>
    <hyperlink r:id="rId80" ref="D93"/>
    <hyperlink r:id="rId81" ref="D94"/>
    <hyperlink r:id="rId82" ref="D95"/>
    <hyperlink r:id="rId83" ref="D96"/>
    <hyperlink r:id="rId84" ref="D97"/>
    <hyperlink r:id="rId85" ref="D98"/>
    <hyperlink r:id="rId86" ref="D99"/>
    <hyperlink r:id="rId87" ref="D100"/>
    <hyperlink r:id="rId88" ref="D101"/>
    <hyperlink r:id="rId89" ref="D102"/>
    <hyperlink r:id="rId90" ref="D103"/>
  </hyperlinks>
  <drawing r:id="rId9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5.13"/>
    <col customWidth="1" min="2" max="2" width="25.75"/>
    <col customWidth="1" min="3" max="3" width="25.38"/>
    <col customWidth="1" min="4" max="4" width="25.63"/>
    <col customWidth="1" min="5" max="5" width="25.5"/>
    <col customWidth="1" min="6" max="6" width="14.5"/>
  </cols>
  <sheetData>
    <row r="1" ht="48.75" customHeight="1">
      <c r="A1" s="31" t="s">
        <v>392</v>
      </c>
    </row>
    <row r="2">
      <c r="A2" s="32" t="s">
        <v>393</v>
      </c>
    </row>
    <row r="4">
      <c r="A4" s="12" t="s">
        <v>394</v>
      </c>
      <c r="E4" s="12" t="s">
        <v>395</v>
      </c>
    </row>
    <row r="5">
      <c r="A5" s="12" t="s">
        <v>396</v>
      </c>
      <c r="E5" s="12" t="s">
        <v>6</v>
      </c>
    </row>
    <row r="6">
      <c r="A6" s="33" t="s">
        <v>397</v>
      </c>
      <c r="B6" s="33" t="s">
        <v>398</v>
      </c>
      <c r="C6" s="33" t="s">
        <v>399</v>
      </c>
      <c r="D6" s="33" t="s">
        <v>400</v>
      </c>
      <c r="E6" s="33" t="s">
        <v>401</v>
      </c>
      <c r="F6" s="33" t="s">
        <v>402</v>
      </c>
      <c r="G6" s="33" t="s">
        <v>403</v>
      </c>
      <c r="H6" s="33" t="s">
        <v>13</v>
      </c>
    </row>
    <row r="8">
      <c r="A8" s="34" t="s">
        <v>404</v>
      </c>
      <c r="B8" s="16" t="s">
        <v>43</v>
      </c>
      <c r="C8" s="16" t="s">
        <v>44</v>
      </c>
      <c r="D8" s="16" t="s">
        <v>405</v>
      </c>
      <c r="F8" s="34" t="s">
        <v>406</v>
      </c>
      <c r="G8" s="34" t="s">
        <v>407</v>
      </c>
      <c r="H8" s="35" t="s">
        <v>408</v>
      </c>
    </row>
    <row r="9">
      <c r="A9" s="34" t="s">
        <v>409</v>
      </c>
      <c r="B9" s="16" t="s">
        <v>48</v>
      </c>
      <c r="C9" s="16" t="s">
        <v>49</v>
      </c>
      <c r="D9" s="16" t="s">
        <v>405</v>
      </c>
      <c r="F9" s="34" t="s">
        <v>406</v>
      </c>
      <c r="G9" s="34" t="s">
        <v>410</v>
      </c>
      <c r="H9" s="35" t="s">
        <v>408</v>
      </c>
    </row>
    <row r="10">
      <c r="A10" s="34" t="s">
        <v>411</v>
      </c>
      <c r="B10" s="16" t="s">
        <v>53</v>
      </c>
      <c r="C10" s="16" t="s">
        <v>54</v>
      </c>
      <c r="D10" s="16" t="s">
        <v>412</v>
      </c>
      <c r="E10" s="36"/>
      <c r="F10" s="34" t="s">
        <v>406</v>
      </c>
      <c r="G10" s="34" t="s">
        <v>413</v>
      </c>
      <c r="H10" s="35" t="s">
        <v>408</v>
      </c>
    </row>
    <row r="11">
      <c r="A11" s="34" t="s">
        <v>414</v>
      </c>
      <c r="B11" s="16" t="s">
        <v>58</v>
      </c>
      <c r="C11" s="16" t="s">
        <v>59</v>
      </c>
      <c r="D11" s="16" t="s">
        <v>415</v>
      </c>
      <c r="F11" s="34" t="s">
        <v>406</v>
      </c>
      <c r="G11" s="34" t="s">
        <v>416</v>
      </c>
      <c r="H11" s="35" t="s">
        <v>408</v>
      </c>
    </row>
    <row r="12">
      <c r="A12" s="37"/>
    </row>
    <row r="13">
      <c r="A13" s="35" t="s">
        <v>417</v>
      </c>
      <c r="B13" s="16" t="s">
        <v>418</v>
      </c>
      <c r="C13" s="16" t="s">
        <v>419</v>
      </c>
      <c r="D13" s="16" t="s">
        <v>420</v>
      </c>
      <c r="E13" s="36"/>
      <c r="F13" s="34" t="s">
        <v>421</v>
      </c>
      <c r="G13" s="34" t="s">
        <v>422</v>
      </c>
      <c r="H13" s="34" t="s">
        <v>408</v>
      </c>
    </row>
    <row r="14">
      <c r="A14" s="35" t="s">
        <v>423</v>
      </c>
      <c r="B14" s="16" t="s">
        <v>202</v>
      </c>
      <c r="C14" s="16" t="s">
        <v>203</v>
      </c>
      <c r="D14" s="16" t="s">
        <v>424</v>
      </c>
      <c r="E14" s="36"/>
      <c r="F14" s="34" t="s">
        <v>425</v>
      </c>
      <c r="G14" s="34" t="s">
        <v>426</v>
      </c>
      <c r="H14" s="34" t="s">
        <v>408</v>
      </c>
    </row>
    <row r="15">
      <c r="A15" s="35" t="s">
        <v>427</v>
      </c>
      <c r="B15" s="16" t="s">
        <v>207</v>
      </c>
      <c r="C15" s="16" t="s">
        <v>208</v>
      </c>
      <c r="D15" s="16" t="s">
        <v>424</v>
      </c>
      <c r="E15" s="36"/>
      <c r="F15" s="34" t="s">
        <v>428</v>
      </c>
      <c r="G15" s="34" t="s">
        <v>429</v>
      </c>
      <c r="H15" s="34" t="s">
        <v>408</v>
      </c>
    </row>
    <row r="16">
      <c r="A16" s="35" t="s">
        <v>430</v>
      </c>
      <c r="B16" s="16" t="s">
        <v>222</v>
      </c>
      <c r="C16" s="16" t="s">
        <v>223</v>
      </c>
      <c r="D16" s="16" t="s">
        <v>431</v>
      </c>
      <c r="F16" s="34" t="s">
        <v>421</v>
      </c>
      <c r="G16" s="34" t="s">
        <v>432</v>
      </c>
      <c r="H16" s="34" t="s">
        <v>408</v>
      </c>
    </row>
    <row r="17">
      <c r="A17" s="35" t="s">
        <v>433</v>
      </c>
      <c r="B17" s="16" t="s">
        <v>232</v>
      </c>
      <c r="C17" s="16" t="s">
        <v>233</v>
      </c>
      <c r="D17" s="16" t="s">
        <v>424</v>
      </c>
      <c r="F17" s="34" t="s">
        <v>434</v>
      </c>
      <c r="G17" s="34" t="s">
        <v>435</v>
      </c>
      <c r="H17" s="34" t="s">
        <v>408</v>
      </c>
    </row>
    <row r="18">
      <c r="A18" s="35" t="s">
        <v>436</v>
      </c>
      <c r="B18" s="16" t="s">
        <v>242</v>
      </c>
      <c r="C18" s="16" t="s">
        <v>243</v>
      </c>
      <c r="D18" s="16" t="s">
        <v>437</v>
      </c>
      <c r="E18" s="36"/>
      <c r="F18" s="34" t="s">
        <v>421</v>
      </c>
      <c r="G18" s="34" t="s">
        <v>438</v>
      </c>
      <c r="H18" s="34" t="s">
        <v>408</v>
      </c>
    </row>
    <row r="19">
      <c r="A19" s="35" t="s">
        <v>439</v>
      </c>
      <c r="B19" s="16" t="s">
        <v>248</v>
      </c>
      <c r="C19" s="16" t="s">
        <v>249</v>
      </c>
      <c r="D19" s="16" t="s">
        <v>440</v>
      </c>
      <c r="F19" s="34" t="s">
        <v>421</v>
      </c>
      <c r="G19" s="34" t="s">
        <v>441</v>
      </c>
      <c r="H19" s="34" t="s">
        <v>408</v>
      </c>
    </row>
    <row r="20">
      <c r="A20" s="37"/>
    </row>
    <row r="21">
      <c r="A21" s="34" t="s">
        <v>442</v>
      </c>
      <c r="B21" s="16" t="s">
        <v>271</v>
      </c>
      <c r="C21" s="16" t="s">
        <v>272</v>
      </c>
      <c r="D21" s="16" t="s">
        <v>443</v>
      </c>
      <c r="E21" s="36"/>
      <c r="F21" s="34" t="s">
        <v>406</v>
      </c>
      <c r="G21" s="34" t="s">
        <v>444</v>
      </c>
      <c r="H21" s="34" t="s">
        <v>408</v>
      </c>
    </row>
    <row r="22">
      <c r="A22" s="37"/>
    </row>
    <row r="23">
      <c r="A23" s="35" t="s">
        <v>445</v>
      </c>
      <c r="B23" s="16" t="s">
        <v>288</v>
      </c>
      <c r="C23" s="16" t="s">
        <v>289</v>
      </c>
      <c r="D23" s="16" t="s">
        <v>446</v>
      </c>
      <c r="E23" s="36"/>
      <c r="F23" s="34" t="s">
        <v>421</v>
      </c>
      <c r="G23" s="34" t="s">
        <v>447</v>
      </c>
      <c r="H23" s="34" t="s">
        <v>408</v>
      </c>
    </row>
    <row r="24">
      <c r="A24" s="35" t="s">
        <v>448</v>
      </c>
      <c r="B24" s="16" t="s">
        <v>297</v>
      </c>
      <c r="C24" s="16" t="s">
        <v>293</v>
      </c>
      <c r="D24" s="16" t="s">
        <v>296</v>
      </c>
      <c r="E24" s="36"/>
      <c r="F24" s="34" t="s">
        <v>421</v>
      </c>
      <c r="G24" s="34" t="s">
        <v>449</v>
      </c>
      <c r="H24" s="34" t="s">
        <v>408</v>
      </c>
    </row>
    <row r="25">
      <c r="A25" s="35" t="s">
        <v>450</v>
      </c>
      <c r="B25" s="16" t="s">
        <v>451</v>
      </c>
      <c r="C25" s="16" t="s">
        <v>305</v>
      </c>
      <c r="D25" s="16" t="s">
        <v>452</v>
      </c>
      <c r="E25" s="36"/>
      <c r="F25" s="34" t="s">
        <v>421</v>
      </c>
      <c r="G25" s="34" t="s">
        <v>453</v>
      </c>
      <c r="H25" s="34" t="s">
        <v>408</v>
      </c>
    </row>
    <row r="26">
      <c r="A26" s="35" t="s">
        <v>454</v>
      </c>
      <c r="B26" s="16" t="s">
        <v>455</v>
      </c>
      <c r="C26" s="16" t="s">
        <v>456</v>
      </c>
      <c r="D26" s="16" t="s">
        <v>311</v>
      </c>
      <c r="E26" s="36"/>
      <c r="F26" s="34" t="s">
        <v>421</v>
      </c>
      <c r="G26" s="34" t="s">
        <v>457</v>
      </c>
      <c r="H26" s="34" t="s">
        <v>408</v>
      </c>
    </row>
    <row r="27">
      <c r="A27" s="35" t="s">
        <v>458</v>
      </c>
      <c r="B27" s="16" t="s">
        <v>358</v>
      </c>
      <c r="C27" s="16" t="s">
        <v>359</v>
      </c>
      <c r="D27" s="16" t="s">
        <v>459</v>
      </c>
      <c r="E27" s="36"/>
      <c r="F27" s="34" t="s">
        <v>421</v>
      </c>
      <c r="G27" s="34" t="s">
        <v>460</v>
      </c>
      <c r="H27" s="34" t="s">
        <v>408</v>
      </c>
    </row>
    <row r="28">
      <c r="A28" s="35" t="s">
        <v>461</v>
      </c>
      <c r="B28" s="16" t="s">
        <v>376</v>
      </c>
      <c r="C28" s="16" t="s">
        <v>377</v>
      </c>
      <c r="D28" s="16" t="s">
        <v>462</v>
      </c>
      <c r="F28" s="34" t="s">
        <v>428</v>
      </c>
      <c r="G28" s="34" t="s">
        <v>463</v>
      </c>
      <c r="H28" s="34" t="s">
        <v>408</v>
      </c>
    </row>
    <row r="29">
      <c r="A29" s="38"/>
    </row>
  </sheetData>
  <mergeCells count="18">
    <mergeCell ref="B6:B7"/>
    <mergeCell ref="C6:C7"/>
    <mergeCell ref="D6:D7"/>
    <mergeCell ref="E6:E7"/>
    <mergeCell ref="F6:F7"/>
    <mergeCell ref="G6:G7"/>
    <mergeCell ref="H6:H7"/>
    <mergeCell ref="A12:H12"/>
    <mergeCell ref="A20:H20"/>
    <mergeCell ref="A22:H22"/>
    <mergeCell ref="A29:H29"/>
    <mergeCell ref="A1:H1"/>
    <mergeCell ref="A2:H3"/>
    <mergeCell ref="A4:D4"/>
    <mergeCell ref="E4:H4"/>
    <mergeCell ref="A5:D5"/>
    <mergeCell ref="E5:H5"/>
    <mergeCell ref="A6:A7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0"/>
    <col customWidth="1" min="2" max="2" width="16.63"/>
  </cols>
  <sheetData>
    <row r="1">
      <c r="A1" s="31" t="s">
        <v>464</v>
      </c>
    </row>
    <row r="3" ht="6.0" customHeight="1">
      <c r="A3" s="39"/>
      <c r="B3" s="39"/>
      <c r="C3" s="39"/>
      <c r="D3" s="39"/>
      <c r="E3" s="39"/>
      <c r="F3" s="39"/>
      <c r="G3" s="39"/>
      <c r="H3" s="39"/>
    </row>
    <row r="4">
      <c r="A4" s="40" t="s">
        <v>465</v>
      </c>
      <c r="B4" s="41" t="s">
        <v>466</v>
      </c>
    </row>
    <row r="5">
      <c r="A5" s="42" t="s">
        <v>14</v>
      </c>
      <c r="B5" s="42">
        <v>4.0</v>
      </c>
    </row>
    <row r="6">
      <c r="A6" s="42" t="s">
        <v>131</v>
      </c>
      <c r="B6" s="42">
        <v>7.0</v>
      </c>
    </row>
    <row r="7">
      <c r="A7" s="43" t="s">
        <v>467</v>
      </c>
      <c r="B7" s="42">
        <v>1.0</v>
      </c>
    </row>
    <row r="8">
      <c r="A8" s="43" t="s">
        <v>277</v>
      </c>
      <c r="B8" s="42">
        <v>6.0</v>
      </c>
    </row>
  </sheetData>
  <mergeCells count="1">
    <mergeCell ref="A1:H2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4.5"/>
  </cols>
  <sheetData>
    <row r="1">
      <c r="A1" s="31" t="s">
        <v>468</v>
      </c>
    </row>
    <row r="2" ht="26.25" customHeight="1"/>
    <row r="3">
      <c r="A3" s="44" t="s">
        <v>469</v>
      </c>
      <c r="B3" s="45" t="s">
        <v>465</v>
      </c>
      <c r="C3" s="45" t="s">
        <v>470</v>
      </c>
      <c r="D3" s="45" t="s">
        <v>471</v>
      </c>
      <c r="E3" s="45" t="s">
        <v>472</v>
      </c>
    </row>
    <row r="5">
      <c r="A5" s="35">
        <v>1.0</v>
      </c>
      <c r="B5" s="16" t="s">
        <v>14</v>
      </c>
      <c r="C5" s="34">
        <v>24.0</v>
      </c>
      <c r="D5" s="34">
        <v>4.0</v>
      </c>
      <c r="E5" s="34">
        <v>28.0</v>
      </c>
    </row>
    <row r="6">
      <c r="A6" s="35">
        <v>2.0</v>
      </c>
      <c r="B6" s="16" t="s">
        <v>131</v>
      </c>
      <c r="C6" s="34">
        <v>16.0</v>
      </c>
      <c r="D6" s="34">
        <v>7.0</v>
      </c>
      <c r="E6" s="34">
        <v>23.0</v>
      </c>
    </row>
    <row r="7">
      <c r="A7" s="35">
        <v>3.0</v>
      </c>
      <c r="B7" s="16" t="s">
        <v>467</v>
      </c>
      <c r="C7" s="34">
        <v>6.0</v>
      </c>
      <c r="D7" s="34">
        <v>1.0</v>
      </c>
      <c r="E7" s="34">
        <v>7.0</v>
      </c>
    </row>
    <row r="8">
      <c r="A8" s="35">
        <v>4.0</v>
      </c>
      <c r="B8" s="16" t="s">
        <v>277</v>
      </c>
      <c r="C8" s="34">
        <v>24.0</v>
      </c>
      <c r="D8" s="34">
        <v>6.0</v>
      </c>
      <c r="E8" s="34">
        <v>30.0</v>
      </c>
    </row>
  </sheetData>
  <mergeCells count="6">
    <mergeCell ref="A1:E2"/>
    <mergeCell ref="A3:A4"/>
    <mergeCell ref="B3:B4"/>
    <mergeCell ref="C3:C4"/>
    <mergeCell ref="D3:D4"/>
    <mergeCell ref="E3:E4"/>
  </mergeCells>
  <hyperlinks>
    <hyperlink r:id="rId1" ref="A3"/>
  </hyperlinks>
  <drawing r:id="rId2"/>
</worksheet>
</file>